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Data__Analyst\Power - BI\Power Query\"/>
    </mc:Choice>
  </mc:AlternateContent>
  <bookViews>
    <workbookView xWindow="0" yWindow="0" windowWidth="23040" windowHeight="9840"/>
  </bookViews>
  <sheets>
    <sheet name="Employee Data" sheetId="2" r:id="rId1"/>
    <sheet name="Pivot" sheetId="5" r:id="rId2"/>
    <sheet name="Power Query" sheetId="4" r:id="rId3"/>
  </sheets>
  <definedNames>
    <definedName name="ExternalData_1" localSheetId="2" hidden="1">'Power Query'!$A$1:$G$1003</definedName>
    <definedName name="Slicer_Gender">#N/A</definedName>
  </definedNames>
  <calcPr calcId="162913"/>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Query - data" description="Connection to the 'data' query in the workbook." type="5" refreshedVersion="6" background="1" saveData="1">
    <dbPr connection="Provider=Microsoft.Mashup.OleDb.1;Data Source=$Workbook$;Location=data;Extended Properties=&quot;&quot;" command="SELECT * FROM [data]"/>
  </connection>
</connections>
</file>

<file path=xl/sharedStrings.xml><?xml version="1.0" encoding="utf-8"?>
<sst xmlns="http://schemas.openxmlformats.org/spreadsheetml/2006/main" count="8182" uniqueCount="1005">
  <si>
    <t>Name</t>
  </si>
  <si>
    <t>Gender</t>
  </si>
  <si>
    <t>Department</t>
  </si>
  <si>
    <t>Salary</t>
  </si>
  <si>
    <t>Location</t>
  </si>
  <si>
    <t>Start Date</t>
  </si>
  <si>
    <t>Ab Lehrian</t>
  </si>
  <si>
    <t>Male</t>
  </si>
  <si>
    <t>NULL</t>
  </si>
  <si>
    <t>3 Redmond Way
Bellevue, WA
USA</t>
  </si>
  <si>
    <t>Abbie Tann</t>
  </si>
  <si>
    <t>Female</t>
  </si>
  <si>
    <t>Business Development</t>
  </si>
  <si>
    <t>Abe Gayter</t>
  </si>
  <si>
    <t>Training</t>
  </si>
  <si>
    <t>Abigael Basire</t>
  </si>
  <si>
    <t>Engineering</t>
  </si>
  <si>
    <t>8 Parliament Lane - Wellington, NZ</t>
  </si>
  <si>
    <t>Abramo Labbez</t>
  </si>
  <si>
    <t>Research and Development</t>
  </si>
  <si>
    <t>Abran Danielsky</t>
  </si>
  <si>
    <t>1 Infinite Loop, Los Angels, CA,  USA</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</si>
  <si>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</si>
  <si>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</si>
  <si>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</si>
  <si>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</si>
  <si>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</si>
  <si>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</si>
  <si>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</si>
  <si>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</si>
  <si>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</si>
  <si>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</si>
  <si>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</si>
  <si>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</si>
  <si>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</si>
  <si>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</si>
  <si>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</si>
  <si>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</si>
  <si>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</si>
  <si>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</si>
  <si>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</si>
  <si>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</si>
  <si>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</si>
  <si>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</si>
  <si>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</si>
  <si>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</si>
  <si>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</si>
  <si>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</si>
  <si>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</si>
  <si>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</si>
  <si>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</si>
  <si>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</si>
  <si>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</si>
  <si>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</si>
  <si>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Alic Bagg</t>
  </si>
  <si>
    <t>Alicea Pudsall</t>
  </si>
  <si>
    <t>Accounting</t>
  </si>
  <si>
    <t>Alida Welman</t>
  </si>
  <si>
    <t>Alikee Jecock</t>
  </si>
  <si>
    <t>Alisha Bloschke</t>
  </si>
  <si>
    <t>Alissa Schoenfisch</t>
  </si>
  <si>
    <t>Allene Gobbet</t>
  </si>
  <si>
    <t>Allyce Hincham</t>
  </si>
  <si>
    <t>Aloise MacCathay</t>
  </si>
  <si>
    <t>Aloisia Minto</t>
  </si>
  <si>
    <t>Alta Kaszper</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</si>
  <si>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</si>
  <si>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</si>
  <si>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</si>
  <si>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</si>
  <si>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</si>
  <si>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</si>
  <si>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</si>
  <si>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</si>
  <si>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</si>
  <si>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</si>
  <si>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</si>
  <si>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</si>
  <si>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</si>
  <si>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</si>
  <si>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</si>
  <si>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</si>
  <si>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</si>
  <si>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</si>
  <si>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</si>
  <si>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</si>
  <si>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</si>
  <si>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</si>
  <si>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</si>
  <si>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</si>
  <si>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</si>
  <si>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</si>
  <si>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</si>
  <si>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</si>
  <si>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</si>
  <si>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</si>
  <si>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</si>
  <si>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</si>
  <si>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</si>
  <si>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</si>
  <si>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Arlie Newcombe</t>
  </si>
  <si>
    <t>Arty Duigan</t>
  </si>
  <si>
    <t>Ashien Gallen</t>
  </si>
  <si>
    <t>Asia Jerson</t>
  </si>
  <si>
    <t>Aube Chadderton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</si>
  <si>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</si>
  <si>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</si>
  <si>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</si>
  <si>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</si>
  <si>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</si>
  <si>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</si>
  <si>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</si>
  <si>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</si>
  <si>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</si>
  <si>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</si>
  <si>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</si>
  <si>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</si>
  <si>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</si>
  <si>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</si>
  <si>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</si>
  <si>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</si>
  <si>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</si>
  <si>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</si>
  <si>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</si>
  <si>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</si>
  <si>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</si>
  <si>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</si>
  <si>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</si>
  <si>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Benita Gillice</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</si>
  <si>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</si>
  <si>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</si>
  <si>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</si>
  <si>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</si>
  <si>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</si>
  <si>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</si>
  <si>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</si>
  <si>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</si>
  <si>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</si>
  <si>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</si>
  <si>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</si>
  <si>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</si>
  <si>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Bethanne Shoppee</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</si>
  <si>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</si>
  <si>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</si>
  <si>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</si>
  <si>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</si>
  <si>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</si>
  <si>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</si>
  <si>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</si>
  <si>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</si>
  <si>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</si>
  <si>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</si>
  <si>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</si>
  <si>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</si>
  <si>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</si>
  <si>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</si>
  <si>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</si>
  <si>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</si>
  <si>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</si>
  <si>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</si>
  <si>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</si>
  <si>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</si>
  <si>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</si>
  <si>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</si>
  <si>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</si>
  <si>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</si>
  <si>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</si>
  <si>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</si>
  <si>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</si>
  <si>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</si>
  <si>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</si>
  <si>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</si>
  <si>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</si>
  <si>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</si>
  <si>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 Laden</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</si>
  <si>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</si>
  <si>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</si>
  <si>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</si>
  <si>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</si>
  <si>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</si>
  <si>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</si>
  <si>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</si>
  <si>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</si>
  <si>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</si>
  <si>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</si>
  <si>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</si>
  <si>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</si>
  <si>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Caron Pleven</t>
  </si>
  <si>
    <t>Carry Loblie</t>
  </si>
  <si>
    <t>Carson Crosbie</t>
  </si>
  <si>
    <t>Cassondra Giottini</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</si>
  <si>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</si>
  <si>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</si>
  <si>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</si>
  <si>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</si>
  <si>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</si>
  <si>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</si>
  <si>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</si>
  <si>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</si>
  <si>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</si>
  <si>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</si>
  <si>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</si>
  <si>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</si>
  <si>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</si>
  <si>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</si>
  <si>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</si>
  <si>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</si>
  <si>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</si>
  <si>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</si>
  <si>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</si>
  <si>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</si>
  <si>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</si>
  <si>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</si>
  <si>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</si>
  <si>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</si>
  <si>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</si>
  <si>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</si>
  <si>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Claretta MacQuist</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</si>
  <si>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</si>
  <si>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</si>
  <si>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</si>
  <si>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</si>
  <si>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</si>
  <si>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</si>
  <si>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</si>
  <si>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</si>
  <si>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</si>
  <si>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</si>
  <si>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</si>
  <si>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</si>
  <si>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</si>
  <si>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</si>
  <si>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</si>
  <si>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</si>
  <si>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</si>
  <si>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</si>
  <si>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</si>
  <si>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</si>
  <si>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</si>
  <si>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</si>
  <si>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</si>
  <si>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</si>
  <si>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</si>
  <si>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</si>
  <si>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</si>
  <si>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</si>
  <si>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</si>
  <si>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</si>
  <si>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</si>
  <si>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</si>
  <si>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</si>
  <si>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</si>
  <si>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</si>
  <si>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</si>
  <si>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</si>
  <si>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</si>
  <si>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</si>
  <si>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</si>
  <si>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</si>
  <si>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</si>
  <si>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</si>
  <si>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</si>
  <si>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</si>
  <si>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</si>
  <si>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</si>
  <si>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 Lacoste</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</si>
  <si>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</si>
  <si>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</si>
  <si>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</si>
  <si>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</si>
  <si>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</si>
  <si>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</si>
  <si>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</si>
  <si>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</si>
  <si>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</si>
  <si>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</si>
  <si>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</si>
  <si>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</si>
  <si>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</si>
  <si>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</si>
  <si>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</si>
  <si>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</si>
  <si>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</si>
  <si>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</si>
  <si>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Dewey Berthod</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</si>
  <si>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</si>
  <si>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</si>
  <si>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</si>
  <si>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</si>
  <si>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</si>
  <si>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</si>
  <si>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</si>
  <si>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</si>
  <si>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</si>
  <si>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</si>
  <si>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</si>
  <si>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</si>
  <si>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</si>
  <si>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</si>
  <si>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</si>
  <si>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</si>
  <si>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</si>
  <si>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</si>
  <si>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</si>
  <si>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</si>
  <si>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</si>
  <si>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</si>
  <si>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</si>
  <si>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</si>
  <si>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</si>
  <si>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</si>
  <si>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</si>
  <si>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</si>
  <si>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</si>
  <si>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</si>
  <si>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</si>
  <si>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</si>
  <si>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</si>
  <si>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</si>
  <si>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Elbertine Hiscoe</t>
  </si>
  <si>
    <t>Eldredge MacClure</t>
  </si>
  <si>
    <t>Eleni O'Quin</t>
  </si>
  <si>
    <t>Eleonore Airdrie</t>
  </si>
  <si>
    <t>Elia Cockton</t>
  </si>
  <si>
    <t>Eliza Hoggan</t>
  </si>
  <si>
    <t>Elliot Revelle</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</si>
  <si>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</si>
  <si>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</si>
  <si>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</si>
  <si>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</si>
  <si>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</si>
  <si>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</si>
  <si>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</si>
  <si>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</si>
  <si>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</si>
  <si>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</si>
  <si>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</si>
  <si>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</si>
  <si>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</si>
  <si>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</si>
  <si>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</si>
  <si>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</si>
  <si>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</si>
  <si>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</si>
  <si>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Everard Borer</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</si>
  <si>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</si>
  <si>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</si>
  <si>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</si>
  <si>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</si>
  <si>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</si>
  <si>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</si>
  <si>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</si>
  <si>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</si>
  <si>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</si>
  <si>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</si>
  <si>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</si>
  <si>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</si>
  <si>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</si>
  <si>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</si>
  <si>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</si>
  <si>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</si>
  <si>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</si>
  <si>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</si>
  <si>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</si>
  <si>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</si>
  <si>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</si>
  <si>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</si>
  <si>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</si>
  <si>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</si>
  <si>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</si>
  <si>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</si>
  <si>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</si>
  <si>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</si>
  <si>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</si>
  <si>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</si>
  <si>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</si>
  <si>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</si>
  <si>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</si>
  <si>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</si>
  <si>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</si>
  <si>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</si>
  <si>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</si>
  <si>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</si>
  <si>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</si>
  <si>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</si>
  <si>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</si>
  <si>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</si>
  <si>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</si>
  <si>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</si>
  <si>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</si>
  <si>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</si>
  <si>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</si>
  <si>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</si>
  <si>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</si>
  <si>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</si>
  <si>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</si>
  <si>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</si>
  <si>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</si>
  <si>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</si>
  <si>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</si>
  <si>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</si>
  <si>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</si>
  <si>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</si>
  <si>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</si>
  <si>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</si>
  <si>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</si>
  <si>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</si>
  <si>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</si>
  <si>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</si>
  <si>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</si>
  <si>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</si>
  <si>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</si>
  <si>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</si>
  <si>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</si>
  <si>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</si>
  <si>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</si>
  <si>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</si>
  <si>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</si>
  <si>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</si>
  <si>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</si>
  <si>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</si>
  <si>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</si>
  <si>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</si>
  <si>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</si>
  <si>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Grazia Bunkle</t>
  </si>
  <si>
    <t>Greta Bagehot</t>
  </si>
  <si>
    <t>Gretchen Callow</t>
  </si>
  <si>
    <t>Grier Kidsley</t>
  </si>
  <si>
    <t>Griz Thorington</t>
  </si>
  <si>
    <t>Grover Cooksey</t>
  </si>
  <si>
    <t>Gunar Cockshoot</t>
  </si>
  <si>
    <t>Gwendolyn Chrippes</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</si>
  <si>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</si>
  <si>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</si>
  <si>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</si>
  <si>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</si>
  <si>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</si>
  <si>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</si>
  <si>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</si>
  <si>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</si>
  <si>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</si>
  <si>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</si>
  <si>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</si>
  <si>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</si>
  <si>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</si>
  <si>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</si>
  <si>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</si>
  <si>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</si>
  <si>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</si>
  <si>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</si>
  <si>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</si>
  <si>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</si>
  <si>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</si>
  <si>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</si>
  <si>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</si>
  <si>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</si>
  <si>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</si>
  <si>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 Herreros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</si>
  <si>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</si>
  <si>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</si>
  <si>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</si>
  <si>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</si>
  <si>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</si>
  <si>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</si>
  <si>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</si>
  <si>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</si>
  <si>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</si>
  <si>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</si>
  <si>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</si>
  <si>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</si>
  <si>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</si>
  <si>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</si>
  <si>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</si>
  <si>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</si>
  <si>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</si>
  <si>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</si>
  <si>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</si>
  <si>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</si>
  <si>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</si>
  <si>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</si>
  <si>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</si>
  <si>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</si>
  <si>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</si>
  <si>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</si>
  <si>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</si>
  <si>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</si>
  <si>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</si>
  <si>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</si>
  <si>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</si>
  <si>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</si>
  <si>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</si>
  <si>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</si>
  <si>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</si>
  <si>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</si>
  <si>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</si>
  <si>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</si>
  <si>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</si>
  <si>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</si>
  <si>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</si>
  <si>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</si>
  <si>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</si>
  <si>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</si>
  <si>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Jerrilee Maginot</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</si>
  <si>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</si>
  <si>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</si>
  <si>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</si>
  <si>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</si>
  <si>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</si>
  <si>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</si>
  <si>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</si>
  <si>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</si>
  <si>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</si>
  <si>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</si>
  <si>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</si>
  <si>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</si>
  <si>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</si>
  <si>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</si>
  <si>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</si>
  <si>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</si>
  <si>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</si>
  <si>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</si>
  <si>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Edkins</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</si>
  <si>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</si>
  <si>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</si>
  <si>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</si>
  <si>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</si>
  <si>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</si>
  <si>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</si>
  <si>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</si>
  <si>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</si>
  <si>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</si>
  <si>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</si>
  <si>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</si>
  <si>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</si>
  <si>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</si>
  <si>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</si>
  <si>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</si>
  <si>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</si>
  <si>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</si>
  <si>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</si>
  <si>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</si>
  <si>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</si>
  <si>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</si>
  <si>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</si>
  <si>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</si>
  <si>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</si>
  <si>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</si>
  <si>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</si>
  <si>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</si>
  <si>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</si>
  <si>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</si>
  <si>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</si>
  <si>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</si>
  <si>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</si>
  <si>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</si>
  <si>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</si>
  <si>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</si>
  <si>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</si>
  <si>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</si>
  <si>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</si>
  <si>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</si>
  <si>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</si>
  <si>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</si>
  <si>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</si>
  <si>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</si>
  <si>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</si>
  <si>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</si>
  <si>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</si>
  <si>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</si>
  <si>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</si>
  <si>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</si>
  <si>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</si>
  <si>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</si>
  <si>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</si>
  <si>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</si>
  <si>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</si>
  <si>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</si>
  <si>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</si>
  <si>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</si>
  <si>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Laney Thowless</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</si>
  <si>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</si>
  <si>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</si>
  <si>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</si>
  <si>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</si>
  <si>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</si>
  <si>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</si>
  <si>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</si>
  <si>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</si>
  <si>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</si>
  <si>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</si>
  <si>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</si>
  <si>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</si>
  <si>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</si>
  <si>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Leonerd Jiru</t>
  </si>
  <si>
    <t>Leonidas Cavaney</t>
  </si>
  <si>
    <t>Leslie Baruch</t>
  </si>
  <si>
    <t>Leslie Cardoso</t>
  </si>
  <si>
    <t>Letisha Carrett</t>
  </si>
  <si>
    <t>Letizia Hasselby</t>
  </si>
  <si>
    <t>Lezlie Balmann</t>
  </si>
  <si>
    <t>Lezlie Philcott</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</si>
  <si>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</si>
  <si>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</si>
  <si>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</si>
  <si>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</si>
  <si>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</si>
  <si>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</si>
  <si>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</si>
  <si>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</si>
  <si>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</si>
  <si>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</si>
  <si>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</si>
  <si>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</si>
  <si>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</si>
  <si>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Lizzie Mullally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</si>
  <si>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</si>
  <si>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</si>
  <si>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</si>
  <si>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</si>
  <si>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</si>
  <si>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</si>
  <si>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</si>
  <si>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</si>
  <si>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</si>
  <si>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</si>
  <si>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</si>
  <si>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</si>
  <si>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</si>
  <si>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</si>
  <si>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</si>
  <si>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</si>
  <si>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</si>
  <si>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</si>
  <si>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</si>
  <si>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</si>
  <si>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</si>
  <si>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Maible Azemar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</si>
  <si>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</si>
  <si>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</si>
  <si>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</si>
  <si>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</si>
  <si>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</si>
  <si>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</si>
  <si>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</si>
  <si>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</si>
  <si>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</si>
  <si>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</si>
  <si>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</si>
  <si>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</si>
  <si>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</si>
  <si>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</si>
  <si>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</si>
  <si>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</si>
  <si>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</si>
  <si>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</si>
  <si>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</si>
  <si>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</si>
  <si>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</si>
  <si>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</si>
  <si>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</si>
  <si>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</si>
  <si>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</si>
  <si>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</si>
  <si>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</si>
  <si>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Marquita Liquorish</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</si>
  <si>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</si>
  <si>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</si>
  <si>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</si>
  <si>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</si>
  <si>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</si>
  <si>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</si>
  <si>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</si>
  <si>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</si>
  <si>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</si>
  <si>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</si>
  <si>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</si>
  <si>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</si>
  <si>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</si>
  <si>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</si>
  <si>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</si>
  <si>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</si>
  <si>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</si>
  <si>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</si>
  <si>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</si>
  <si>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</si>
  <si>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</si>
  <si>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Michail Sicha</t>
  </si>
  <si>
    <t>Michale Rolf</t>
  </si>
  <si>
    <t>Michel Jados</t>
  </si>
  <si>
    <t>Mick Spraberry</t>
  </si>
  <si>
    <t>Mick Tanguy</t>
  </si>
  <si>
    <t>Mick Titman</t>
  </si>
  <si>
    <t>Mickey Pybus</t>
  </si>
  <si>
    <t>Mickie Dagwell</t>
  </si>
  <si>
    <t>Miguel Woolner</t>
  </si>
  <si>
    <t>Mile Swindley</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</si>
  <si>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</si>
  <si>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</si>
  <si>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</si>
  <si>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</si>
  <si>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</si>
  <si>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</si>
  <si>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</si>
  <si>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</si>
  <si>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</si>
  <si>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</si>
  <si>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</si>
  <si>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</si>
  <si>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</si>
  <si>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</si>
  <si>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</si>
  <si>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</si>
  <si>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</si>
  <si>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</si>
  <si>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</si>
  <si>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</si>
  <si>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</si>
  <si>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</si>
  <si>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</si>
  <si>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</si>
  <si>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</si>
  <si>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</si>
  <si>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</si>
  <si>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Nels McClounan</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</si>
  <si>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</si>
  <si>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</si>
  <si>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</si>
  <si>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</si>
  <si>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</si>
  <si>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</si>
  <si>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</si>
  <si>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</si>
  <si>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</si>
  <si>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</si>
  <si>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</si>
  <si>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</si>
  <si>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</si>
  <si>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</si>
  <si>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</si>
  <si>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</si>
  <si>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</si>
  <si>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</si>
  <si>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</si>
  <si>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</si>
  <si>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</si>
  <si>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</si>
  <si>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</si>
  <si>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</si>
  <si>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</si>
  <si>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</si>
  <si>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</si>
  <si>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</si>
  <si>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</si>
  <si>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</si>
  <si>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</si>
  <si>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</si>
  <si>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</si>
  <si>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</si>
  <si>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</si>
  <si>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</si>
  <si>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</si>
  <si>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</si>
  <si>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</si>
  <si>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</si>
  <si>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</si>
  <si>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</si>
  <si>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</si>
  <si>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</si>
  <si>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</si>
  <si>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</si>
  <si>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Pedro St. Hill</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</si>
  <si>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</si>
  <si>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</si>
  <si>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</si>
  <si>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</si>
  <si>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</si>
  <si>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</si>
  <si>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</si>
  <si>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</si>
  <si>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</si>
  <si>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</si>
  <si>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</si>
  <si>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</si>
  <si>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</si>
  <si>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</si>
  <si>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</si>
  <si>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</si>
  <si>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</si>
  <si>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</si>
  <si>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</si>
  <si>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</si>
  <si>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</si>
  <si>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</si>
  <si>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</si>
  <si>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Rayna Gamlin</t>
  </si>
  <si>
    <t>Rebecca Shillan</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</si>
  <si>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</si>
  <si>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</si>
  <si>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</si>
  <si>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</si>
  <si>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</si>
  <si>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</si>
  <si>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</si>
  <si>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</si>
  <si>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</si>
  <si>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</si>
  <si>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</si>
  <si>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</si>
  <si>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</si>
  <si>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</si>
  <si>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</si>
  <si>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</si>
  <si>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</si>
  <si>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</si>
  <si>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</si>
  <si>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</si>
  <si>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</si>
  <si>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</si>
  <si>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</si>
  <si>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</si>
  <si>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</si>
  <si>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</si>
  <si>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</si>
  <si>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</si>
  <si>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</si>
  <si>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</si>
  <si>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</si>
  <si>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</si>
  <si>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</si>
  <si>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</si>
  <si>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</si>
  <si>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</si>
  <si>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</si>
  <si>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</si>
  <si>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</si>
  <si>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</si>
  <si>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</si>
  <si>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</si>
  <si>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</si>
  <si>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</si>
  <si>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</si>
  <si>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</si>
  <si>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</si>
  <si>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</si>
  <si>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</si>
  <si>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</si>
  <si>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</si>
  <si>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</si>
  <si>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</si>
  <si>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</si>
  <si>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Shantee D'Antonio</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</si>
  <si>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</si>
  <si>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</si>
  <si>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</si>
  <si>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</si>
  <si>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</si>
  <si>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</si>
  <si>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</si>
  <si>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</si>
  <si>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</si>
  <si>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</si>
  <si>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</si>
  <si>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</si>
  <si>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</si>
  <si>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</si>
  <si>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</si>
  <si>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</si>
  <si>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 O'Griffin</t>
  </si>
  <si>
    <t>Shelley Moncreiffe</t>
  </si>
  <si>
    <t>Shellysheldon Ellerman</t>
  </si>
  <si>
    <t>Shellysheldon Mahady</t>
  </si>
  <si>
    <t>Shirlene Argo</t>
  </si>
  <si>
    <t>Sibyl Dunkirk</t>
  </si>
  <si>
    <t>Sidoney Yitzhok</t>
  </si>
  <si>
    <t>Sile Whorton</t>
  </si>
  <si>
    <t>Silva Monte</t>
  </si>
  <si>
    <t>Simon Kembery</t>
  </si>
  <si>
    <t>Sisely Gatsby</t>
  </si>
  <si>
    <t>Sisely Hatchman</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</si>
  <si>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</si>
  <si>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</si>
  <si>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</si>
  <si>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</si>
  <si>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</si>
  <si>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</si>
  <si>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</si>
  <si>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</si>
  <si>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</si>
  <si>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</si>
  <si>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</si>
  <si>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</si>
  <si>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</si>
  <si>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</si>
  <si>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</si>
  <si>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</si>
  <si>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</si>
  <si>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</si>
  <si>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</si>
  <si>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</si>
  <si>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</si>
  <si>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</si>
  <si>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</si>
  <si>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</si>
  <si>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</si>
  <si>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</si>
  <si>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</si>
  <si>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</si>
  <si>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</si>
  <si>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</si>
  <si>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</si>
  <si>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</si>
  <si>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</si>
  <si>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</si>
  <si>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</si>
  <si>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</si>
  <si>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</si>
  <si>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Tonia Moules</t>
  </si>
  <si>
    <t>Torey Rosell</t>
  </si>
  <si>
    <t>Torey Shave</t>
  </si>
  <si>
    <t>Torrance Collier</t>
  </si>
  <si>
    <t>Townie Dongall</t>
  </si>
  <si>
    <t>Trace Sidsaff</t>
  </si>
  <si>
    <t>Tracy Renad</t>
  </si>
  <si>
    <t>Trey Jurges</t>
  </si>
  <si>
    <t>Tris Hynard</t>
  </si>
  <si>
    <t>Tristam Cuming</t>
  </si>
  <si>
    <t>Trix Lutsch</t>
  </si>
  <si>
    <t>Trudie Couch</t>
  </si>
  <si>
    <t>Tulley Chiddy</t>
  </si>
  <si>
    <t>Twila Roantree</t>
  </si>
  <si>
    <t>Tyson Prescote</t>
  </si>
  <si>
    <t>Ulick Maingot</t>
  </si>
  <si>
    <t>Valentia Etteridge</t>
  </si>
  <si>
    <t>Valida Merrigans</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</si>
  <si>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</si>
  <si>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</si>
  <si>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</si>
  <si>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</si>
  <si>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</si>
  <si>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</si>
  <si>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</si>
  <si>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</si>
  <si>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</si>
  <si>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</si>
  <si>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</si>
  <si>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</si>
  <si>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</si>
  <si>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</si>
  <si>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</si>
  <si>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</si>
  <si>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</si>
  <si>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</si>
  <si>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</si>
  <si>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</si>
  <si>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</si>
  <si>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</si>
  <si>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</si>
  <si>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</si>
  <si>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</si>
  <si>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</si>
  <si>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</si>
  <si>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</si>
  <si>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</si>
  <si>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</si>
  <si>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</si>
  <si>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</si>
  <si>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</si>
  <si>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</si>
  <si>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</si>
  <si>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</si>
  <si>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</si>
  <si>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</si>
  <si>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</si>
  <si>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</si>
  <si>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</si>
  <si>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</si>
  <si>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3 Redmond Way_x000D_
Bellevue, WA_x000D_
USA</t>
  </si>
  <si>
    <t>Giffer Berlin</t>
  </si>
  <si>
    <t>Ianthe Sayre</t>
  </si>
  <si>
    <t>Rik Delete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</si>
  <si>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</si>
  <si>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</si>
  <si>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</si>
  <si>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</si>
  <si>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</si>
  <si>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</si>
  <si>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</si>
  <si>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</si>
  <si>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</si>
  <si>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</si>
  <si>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</si>
  <si>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</si>
  <si>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</si>
  <si>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Country</t>
  </si>
  <si>
    <t>USA</t>
  </si>
  <si>
    <t>NZ</t>
  </si>
  <si>
    <t>Other</t>
  </si>
  <si>
    <t>Row Labels</t>
  </si>
  <si>
    <t>Grand Total</t>
  </si>
  <si>
    <t>Sum of Salary</t>
  </si>
  <si>
    <t>Count of Name</t>
  </si>
  <si>
    <t>Year</t>
  </si>
  <si>
    <t>Column Labels</t>
  </si>
  <si>
    <t>Total Sum of Salary</t>
  </si>
  <si>
    <t>Total Count of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</si>
</sst>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_);[Red]\(&quot;$&quot;#,##0.00\)"/>
    <numFmt numFmtId="165" formatCode="[$$-C09]#,##0"/>
  </numFmts>
  <fonts count="2" x14ac:knownFonts="1">
    <font>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14" fontId="0" fillId="0" borderId="0" xfId="0" applyNumberFormat="1"/>
    <xf numFmtId="0" fontId="0" fillId="0" borderId="0" xfId="0" applyAlignment="1"/>
    <xf numFmtId="0" fontId="0" fillId="0" borderId="0" xfId="0" applyAlignment="1">
      <alignment wrapText="1"/>
    </xf>
    <xf numFmtId="0" fontId="1" fillId="0" borderId="0" xfId="0" applyFont="1" applyAlignment="1">
      <alignment horizontal="center"/>
    </xf>
    <xf numFmtId="0" fontId="1" fillId="0" borderId="0" xfId="0" applyFont="1" applyAlignment="1"/>
    <xf numFmtId="0" fontId="0" fillId="0" borderId="0" xfId="0" applyNumberFormat="1"/>
    <xf numFmtId="0" fontId="0" fillId="0" borderId="0" xfId="0" pivotButton="1"/>
    <xf numFmtId="0" fontId="0" fillId="0" borderId="0" xfId="0" applyAlignment="1">
      <alignment horizontal="left"/>
    </xf>
    <xf numFmtId="0" fontId="0" fillId="0" borderId="0" xfId="0" applyNumberFormat="1" applyAlignment="1">
      <alignment horizontal="center"/>
    </xf>
    <xf numFmtId="165" fontId="0" fillId="0" borderId="0" xfId="0" applyNumberFormat="1" applyAlignment="1">
      <alignment horizontal="center"/>
    </xf>
  </cellXfs>
  <cellStyles count="1">
    <cellStyle name="Normal" xfId="0" builtinId="0"/>
  </cellStyles>
  <dxfs count="88">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numFmt numFmtId="0" formatCode="General"/>
    </dxf>
    <dxf>
      <numFmt numFmtId="0" formatCode="General"/>
    </dxf>
    <dxf>
      <numFmt numFmtId="19" formatCode="dd/mm/yyyy"/>
    </dxf>
    <dxf>
      <numFmt numFmtId="0" formatCode="General"/>
    </dxf>
    <dxf>
      <numFmt numFmtId="0" formatCode="General"/>
    </dxf>
    <dxf>
      <numFmt numFmtId="0" formatCode="General"/>
    </dxf>
    <dxf>
      <numFmt numFmtId="0" formatCode="General"/>
    </dxf>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alignment horizontal="center" readingOrder="0"/>
    </dxf>
    <dxf>
      <alignment horizontal="center" readingOrder="0"/>
    </dxf>
    <dxf>
      <numFmt numFmtId="166" formatCode="0.0"/>
    </dxf>
    <dxf>
      <numFmt numFmtId="1" formatCode="0"/>
    </dxf>
    <dxf>
      <numFmt numFmtId="3" formatCode="#,##0"/>
    </dxf>
    <dxf>
      <numFmt numFmtId="165" formatCode="[$$-C09]#,##0"/>
    </dxf>
    <dxf>
      <numFmt numFmtId="165" formatCode="[$$-C09]#,##0"/>
    </dxf>
    <dxf>
      <numFmt numFmtId="3" formatCode="#,##0"/>
    </dxf>
    <dxf>
      <numFmt numFmtId="1" formatCode="0"/>
    </dxf>
    <dxf>
      <numFmt numFmtId="166" formatCode="0.0"/>
    </dxf>
    <dxf>
      <alignment horizontal="center" readingOrder="0"/>
    </dxf>
    <dxf>
      <alignment horizontal="center" readingOrder="0"/>
    </dxf>
    <dxf>
      <numFmt numFmtId="19" formatCode="dd/mm/yyyy"/>
    </dxf>
    <dxf>
      <numFmt numFmtId="164" formatCode="&quot;$&quot;#,##0.00_);[Red]\(&quot;$&quot;#,##0.00\)"/>
    </dxf>
    <dxf>
      <font>
        <b/>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10</xdr:col>
      <xdr:colOff>266700</xdr:colOff>
      <xdr:row>5</xdr:row>
      <xdr:rowOff>15241</xdr:rowOff>
    </xdr:from>
    <xdr:to>
      <xdr:col>13</xdr:col>
      <xdr:colOff>281940</xdr:colOff>
      <xdr:row>13</xdr:row>
      <xdr:rowOff>15241</xdr:rowOff>
    </xdr:to>
    <mc:AlternateContent xmlns:mc="http://schemas.openxmlformats.org/markup-compatibility/2006">
      <mc:Choice xmlns:a14="http://schemas.microsoft.com/office/drawing/2010/main"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277600" y="929641"/>
              <a:ext cx="1844040" cy="14630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ahul Kumar" refreshedDate="44656.566123379627" createdVersion="6" refreshedVersion="6" minRefreshableVersion="3" recordCount="1002">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Country"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NZ"/>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NZ"/>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NZ"/>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NZ"/>
    <x v="0"/>
  </r>
  <r>
    <s v="Aldrich Glenny"/>
    <x v="0"/>
    <x v="1"/>
    <n v="90884.32"/>
    <d v="2020-07-10T00:00:00"/>
    <s v="NZ"/>
    <x v="0"/>
  </r>
  <r>
    <s v="Aleksandr Botha"/>
    <x v="0"/>
    <x v="8"/>
    <n v="60264.93"/>
    <d v="2019-03-19T00:00:00"/>
    <s v="NZ"/>
    <x v="1"/>
  </r>
  <r>
    <s v="Alexandros Rackley"/>
    <x v="1"/>
    <x v="6"/>
    <n v="75733.740000000005"/>
    <d v="2019-07-02T00:00:00"/>
    <s v="NZ"/>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NZ"/>
    <x v="1"/>
  </r>
  <r>
    <s v="Alfred Peplay"/>
    <x v="1"/>
    <x v="5"/>
    <n v="60576.12"/>
    <d v="2020-05-07T00:00:00"/>
    <s v="USA"/>
    <x v="0"/>
  </r>
  <r>
    <s v="Ali Roubert"/>
    <x v="2"/>
    <x v="0"/>
    <n v="69457.740000000005"/>
    <d v="2020-04-18T00:00:00"/>
    <s v="NZ"/>
    <x v="0"/>
  </r>
  <r>
    <s v="Alic Bagg"/>
    <x v="0"/>
    <x v="6"/>
    <n v="113747.56"/>
    <d v="2019-09-28T00:00:00"/>
    <s v="NZ"/>
    <x v="1"/>
  </r>
  <r>
    <s v="Alicea Pudsall"/>
    <x v="0"/>
    <x v="9"/>
    <n v="67633.850000000006"/>
    <d v="2019-12-06T00:00:00"/>
    <s v="NZ"/>
    <x v="1"/>
  </r>
  <r>
    <s v="Alida Welman"/>
    <x v="0"/>
    <x v="5"/>
    <n v="69862.38"/>
    <d v="2019-01-29T00:00:00"/>
    <s v="USA"/>
    <x v="1"/>
  </r>
  <r>
    <s v="Alida Welman"/>
    <x v="0"/>
    <x v="5"/>
    <n v="69862.38"/>
    <d v="2020-06-02T00:00:00"/>
    <s v="NZ"/>
    <x v="0"/>
  </r>
  <r>
    <s v="Alikee Jecock"/>
    <x v="1"/>
    <x v="6"/>
    <n v="85003.93"/>
    <d v="2019-03-28T00:00:00"/>
    <s v="NZ"/>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NZ"/>
    <x v="1"/>
  </r>
  <r>
    <s v="Althea Bronger"/>
    <x v="0"/>
    <x v="3"/>
    <n v="104335.03999999999"/>
    <d v="2019-12-25T00:00:00"/>
    <s v="NZ"/>
    <x v="1"/>
  </r>
  <r>
    <s v="Aluin Churly"/>
    <x v="1"/>
    <x v="2"/>
    <n v="96555.53"/>
    <d v="2019-06-10T00:00:00"/>
    <s v="NZ"/>
    <x v="1"/>
  </r>
  <r>
    <s v="Alvie Keming"/>
    <x v="1"/>
    <x v="6"/>
    <n v="37839.269999999997"/>
    <d v="2019-09-04T00:00:00"/>
    <s v="NZ"/>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NZ"/>
    <x v="1"/>
  </r>
  <r>
    <s v="Amii Elms"/>
    <x v="1"/>
    <x v="1"/>
    <n v="53919.5"/>
    <d v="2020-06-13T00:00:00"/>
    <s v="NZ"/>
    <x v="0"/>
  </r>
  <r>
    <s v="Amitie Mawson"/>
    <x v="1"/>
    <x v="7"/>
    <n v="116496.77"/>
    <d v="2019-09-09T00:00:00"/>
    <s v="USA"/>
    <x v="1"/>
  </r>
  <r>
    <s v="Anabal Cooke"/>
    <x v="1"/>
    <x v="3"/>
    <n v="31923.48"/>
    <d v="2019-07-04T00:00:00"/>
    <s v="NZ"/>
    <x v="1"/>
  </r>
  <r>
    <s v="Ancell Moretto"/>
    <x v="1"/>
    <x v="3"/>
    <n v="96923.39"/>
    <d v="2019-08-07T00:00:00"/>
    <s v="NZ"/>
    <x v="1"/>
  </r>
  <r>
    <s v="Andrea Becker"/>
    <x v="1"/>
    <x v="5"/>
    <n v="46163.82"/>
    <d v="2019-06-27T00:00:00"/>
    <s v="NZ"/>
    <x v="1"/>
  </r>
  <r>
    <s v="Andrea Penfold"/>
    <x v="0"/>
    <x v="7"/>
    <n v="70227.899999999994"/>
    <d v="2020-06-12T00:00:00"/>
    <s v="NZ"/>
    <x v="0"/>
  </r>
  <r>
    <s v="Andria Kimpton"/>
    <x v="0"/>
    <x v="3"/>
    <n v="69117.17"/>
    <d v="2019-03-10T00:00:00"/>
    <s v="NZ"/>
    <x v="1"/>
  </r>
  <r>
    <s v="Andria Kimpton"/>
    <x v="0"/>
    <x v="3"/>
    <n v="69117.17"/>
    <d v="2019-09-03T00:00:00"/>
    <s v="NZ"/>
    <x v="1"/>
  </r>
  <r>
    <s v="Angela Bangley"/>
    <x v="1"/>
    <x v="10"/>
    <n v="50813.58"/>
    <d v="2020-02-26T00:00:00"/>
    <s v="NZ"/>
    <x v="0"/>
  </r>
  <r>
    <s v="Angeline Christophersen"/>
    <x v="1"/>
    <x v="0"/>
    <n v="86942.2"/>
    <d v="2019-09-24T00:00:00"/>
    <s v="NZ"/>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NZ"/>
    <x v="1"/>
  </r>
  <r>
    <s v="Antonetta Coggeshall"/>
    <x v="0"/>
    <x v="8"/>
    <n v="96753.78"/>
    <d v="2020-04-11T00:00:00"/>
    <s v="NZ"/>
    <x v="0"/>
  </r>
  <r>
    <s v="Antonino Forsdicke"/>
    <x v="0"/>
    <x v="3"/>
    <n v="66370.31"/>
    <d v="2019-12-07T00:00:00"/>
    <s v="NZ"/>
    <x v="1"/>
  </r>
  <r>
    <s v="Antonino Forsdicke"/>
    <x v="0"/>
    <x v="3"/>
    <n v="66370.31"/>
    <d v="2020-02-15T00:00:00"/>
    <s v="USA"/>
    <x v="0"/>
  </r>
  <r>
    <s v="Appolonia Snook"/>
    <x v="1"/>
    <x v="11"/>
    <n v="93883.79"/>
    <d v="2020-06-11T00:00:00"/>
    <s v="NZ"/>
    <x v="0"/>
  </r>
  <r>
    <s v="Archaimbaud Pinchin"/>
    <x v="0"/>
    <x v="7"/>
    <n v="40271.57"/>
    <d v="2020-04-21T00:00:00"/>
    <s v="NZ"/>
    <x v="0"/>
  </r>
  <r>
    <s v="Archibald Dyzart"/>
    <x v="0"/>
    <x v="3"/>
    <n v="63022.98"/>
    <d v="2020-01-09T00:00:00"/>
    <s v="NZ"/>
    <x v="0"/>
  </r>
  <r>
    <s v="Archibald Filliskirk"/>
    <x v="0"/>
    <x v="2"/>
    <n v="40404.47"/>
    <d v="2019-02-16T00:00:00"/>
    <s v="NZ"/>
    <x v="1"/>
  </r>
  <r>
    <s v="Ardella Dyment"/>
    <x v="1"/>
    <x v="1"/>
    <n v="70649.460000000006"/>
    <d v="2019-06-23T00:00:00"/>
    <s v="NZ"/>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NZ"/>
    <x v="1"/>
  </r>
  <r>
    <s v="Bab Bridger"/>
    <x v="0"/>
    <x v="0"/>
    <n v="87904.9"/>
    <d v="2019-12-22T00:00:00"/>
    <s v="NZ"/>
    <x v="1"/>
  </r>
  <r>
    <s v="Barbara-anne Kenchington"/>
    <x v="1"/>
    <x v="4"/>
    <n v="88034.67"/>
    <d v="2019-03-13T00:00:00"/>
    <s v="NZ"/>
    <x v="1"/>
  </r>
  <r>
    <s v="Barbara-anne Kenchington"/>
    <x v="1"/>
    <x v="4"/>
    <n v="88034.67"/>
    <d v="2019-11-02T00:00:00"/>
    <s v="NZ"/>
    <x v="1"/>
  </r>
  <r>
    <s v="Bari Toffano"/>
    <x v="0"/>
    <x v="3"/>
    <n v="106775.14"/>
    <d v="2019-07-02T00:00:00"/>
    <s v="NZ"/>
    <x v="1"/>
  </r>
  <r>
    <s v="Barnaby Farnall"/>
    <x v="2"/>
    <x v="0"/>
    <n v="118798.87"/>
    <d v="2020-07-01T00:00:00"/>
    <s v="NZ"/>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NZ"/>
    <x v="1"/>
  </r>
  <r>
    <s v="Baxter Brocks"/>
    <x v="1"/>
    <x v="5"/>
    <n v="39675.78"/>
    <d v="2020-03-24T00:00:00"/>
    <s v="NZ"/>
    <x v="0"/>
  </r>
  <r>
    <s v="Bayard Gendricke"/>
    <x v="0"/>
    <x v="6"/>
    <n v="40984.449999999997"/>
    <d v="2019-07-25T00:00:00"/>
    <s v="NZ"/>
    <x v="1"/>
  </r>
  <r>
    <s v="Bealle Glentworth"/>
    <x v="0"/>
    <x v="0"/>
    <n v="99479.05"/>
    <d v="2019-09-16T00:00:00"/>
    <s v="NZ"/>
    <x v="1"/>
  </r>
  <r>
    <s v="Beatrix Schoales"/>
    <x v="2"/>
    <x v="8"/>
    <n v="114014.88"/>
    <d v="2019-05-10T00:00:00"/>
    <s v="NZ"/>
    <x v="1"/>
  </r>
  <r>
    <s v="Beatriz Bateson"/>
    <x v="0"/>
    <x v="7"/>
    <n v="89090.880000000005"/>
    <d v="2020-02-05T00:00:00"/>
    <s v="NZ"/>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NZ"/>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NZ"/>
    <x v="0"/>
  </r>
  <r>
    <s v="Bernie Gorges"/>
    <x v="1"/>
    <x v="10"/>
    <n v="99965.97"/>
    <d v="2020-06-03T00:00:00"/>
    <s v="USA"/>
    <x v="0"/>
  </r>
  <r>
    <s v="Berny Bastide"/>
    <x v="2"/>
    <x v="2"/>
    <n v="56713.45"/>
    <d v="2019-01-06T00:00:00"/>
    <s v="NZ"/>
    <x v="1"/>
  </r>
  <r>
    <s v="Bert Yaakov"/>
    <x v="0"/>
    <x v="2"/>
    <n v="72036.490000000005"/>
    <d v="2020-01-14T00:00:00"/>
    <s v="NZ"/>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NZ"/>
    <x v="1"/>
  </r>
  <r>
    <s v="Bev Lashley"/>
    <x v="0"/>
    <x v="1"/>
    <n v="112105.02"/>
    <d v="2019-10-20T00:00:00"/>
    <s v="NZ"/>
    <x v="1"/>
  </r>
  <r>
    <s v="Beverie Moffet"/>
    <x v="1"/>
    <x v="4"/>
    <n v="75974.990000000005"/>
    <d v="2019-05-07T00:00:00"/>
    <s v="NZ"/>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NZ"/>
    <x v="1"/>
  </r>
  <r>
    <s v="Billie Croucher"/>
    <x v="1"/>
    <x v="0"/>
    <n v="75233.53"/>
    <d v="2019-06-30T00:00:00"/>
    <s v="NZ"/>
    <x v="1"/>
  </r>
  <r>
    <s v="Blaire Ruckman"/>
    <x v="0"/>
    <x v="1"/>
    <n v="61704.99"/>
    <d v="2019-12-04T00:00:00"/>
    <s v="NZ"/>
    <x v="1"/>
  </r>
  <r>
    <s v="Blythe Clipston"/>
    <x v="1"/>
    <x v="5"/>
    <n v="35671.82"/>
    <d v="2020-03-01T00:00:00"/>
    <s v="NZ"/>
    <x v="0"/>
  </r>
  <r>
    <s v="Bobina Teale"/>
    <x v="0"/>
    <x v="7"/>
    <n v="116892.31"/>
    <d v="2019-09-24T00:00:00"/>
    <s v="NZ"/>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NZ"/>
    <x v="1"/>
  </r>
  <r>
    <s v="Bren Absolon"/>
    <x v="0"/>
    <x v="9"/>
    <n v="74710.789999999994"/>
    <d v="2020-05-30T00:00:00"/>
    <s v="NZ"/>
    <x v="0"/>
  </r>
  <r>
    <s v="Brendan Edgeller"/>
    <x v="1"/>
    <x v="6"/>
    <n v="31042.51"/>
    <d v="2019-05-12T00:00:00"/>
    <s v="NZ"/>
    <x v="1"/>
  </r>
  <r>
    <s v="Brien Boise"/>
    <x v="1"/>
    <x v="2"/>
    <n v="58104.89"/>
    <d v="2019-06-26T00:00:00"/>
    <s v="NZ"/>
    <x v="1"/>
  </r>
  <r>
    <s v="Brig Dewi"/>
    <x v="0"/>
    <x v="8"/>
    <n v="108252.44"/>
    <d v="2019-01-27T00:00:00"/>
    <s v="USA"/>
    <x v="1"/>
  </r>
  <r>
    <s v="Brigid Jeffrey"/>
    <x v="1"/>
    <x v="4"/>
    <n v="53908.77"/>
    <d v="2020-03-14T00:00:00"/>
    <s v="NZ"/>
    <x v="0"/>
  </r>
  <r>
    <s v="Brit Hamnett"/>
    <x v="0"/>
    <x v="5"/>
    <n v="75535.899999999994"/>
    <d v="2019-06-30T00:00:00"/>
    <s v="NZ"/>
    <x v="1"/>
  </r>
  <r>
    <s v="Brodie Grimstead"/>
    <x v="0"/>
    <x v="1"/>
    <n v="117854.18"/>
    <d v="2020-07-27T00:00:00"/>
    <s v="NZ"/>
    <x v="0"/>
  </r>
  <r>
    <s v="Brose MacCorkell"/>
    <x v="1"/>
    <x v="5"/>
    <n v="35943.620000000003"/>
    <d v="2019-11-25T00:00:00"/>
    <s v="NZ"/>
    <x v="1"/>
  </r>
  <r>
    <s v="Brose MacCorkell"/>
    <x v="1"/>
    <x v="5"/>
    <n v="35943.620000000003"/>
    <d v="2020-07-24T00:00:00"/>
    <s v="USA"/>
    <x v="0"/>
  </r>
  <r>
    <s v="Bryana Loyns"/>
    <x v="0"/>
    <x v="8"/>
    <n v="55275.35"/>
    <d v="2019-06-14T00:00:00"/>
    <s v="NZ"/>
    <x v="1"/>
  </r>
  <r>
    <s v="Bryant Scamp"/>
    <x v="1"/>
    <x v="5"/>
    <n v="29808.07"/>
    <d v="2019-03-01T00:00:00"/>
    <s v="NZ"/>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NZ"/>
    <x v="1"/>
  </r>
  <r>
    <s v="Camilla Castle"/>
    <x v="1"/>
    <x v="3"/>
    <n v="75475.929999999993"/>
    <d v="2020-01-09T00:00:00"/>
    <s v="NZ"/>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NZ"/>
    <x v="1"/>
  </r>
  <r>
    <s v="Caresa Christer"/>
    <x v="0"/>
    <x v="4"/>
    <n v="59258.19"/>
    <d v="2019-06-30T00:00:00"/>
    <s v="USA"/>
    <x v="1"/>
  </r>
  <r>
    <s v="Caritta Searl"/>
    <x v="0"/>
    <x v="8"/>
    <n v="54012.84"/>
    <d v="2019-01-03T00:00:00"/>
    <s v="NZ"/>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NZ"/>
    <x v="0"/>
  </r>
  <r>
    <s v="Carolin Fieldstone"/>
    <x v="1"/>
    <x v="7"/>
    <n v="36919.81"/>
    <d v="2019-03-10T00:00:00"/>
    <s v="NZ"/>
    <x v="1"/>
  </r>
  <r>
    <s v="Carolina Blumsom"/>
    <x v="0"/>
    <x v="6"/>
    <n v="28576.84"/>
    <d v="2019-08-22T00:00:00"/>
    <s v="NZ"/>
    <x v="1"/>
  </r>
  <r>
    <s v="Carolyn Attack"/>
    <x v="1"/>
    <x v="7"/>
    <n v="70755.5"/>
    <d v="2020-06-30T00:00:00"/>
    <s v="USA"/>
    <x v="0"/>
  </r>
  <r>
    <s v="Caron Kolakovic"/>
    <x v="0"/>
    <x v="9"/>
    <n v="49915.14"/>
    <d v="2020-01-26T00:00:00"/>
    <s v="NZ"/>
    <x v="0"/>
  </r>
  <r>
    <s v="Carry Loblie"/>
    <x v="1"/>
    <x v="8"/>
    <n v="47551.89"/>
    <d v="2019-05-22T00:00:00"/>
    <s v="NZ"/>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NZ"/>
    <x v="1"/>
  </r>
  <r>
    <s v="Charline Husset"/>
    <x v="0"/>
    <x v="4"/>
    <n v="94529.42"/>
    <d v="2020-06-16T00:00:00"/>
    <s v="NZ"/>
    <x v="0"/>
  </r>
  <r>
    <s v="Charmaine Howie"/>
    <x v="0"/>
    <x v="9"/>
    <n v="56809.31"/>
    <d v="2019-09-23T00:00:00"/>
    <s v="NZ"/>
    <x v="1"/>
  </r>
  <r>
    <s v="Charmane Heistermann"/>
    <x v="1"/>
    <x v="1"/>
    <n v="86558.58"/>
    <d v="2019-01-02T00:00:00"/>
    <s v="NZ"/>
    <x v="1"/>
  </r>
  <r>
    <s v="Chas Happel"/>
    <x v="1"/>
    <x v="11"/>
    <n v="30936.44"/>
    <d v="2020-02-17T00:00:00"/>
    <s v="NZ"/>
    <x v="0"/>
  </r>
  <r>
    <s v="Chauncey Schild"/>
    <x v="1"/>
    <x v="4"/>
    <n v="107341.66"/>
    <d v="2019-02-02T00:00:00"/>
    <s v="NZ"/>
    <x v="1"/>
  </r>
  <r>
    <s v="Chauncey Schild"/>
    <x v="1"/>
    <x v="4"/>
    <n v="107341.66"/>
    <d v="2020-07-09T00:00:00"/>
    <s v="USA"/>
    <x v="0"/>
  </r>
  <r>
    <s v="Chelsea Itzak"/>
    <x v="0"/>
    <x v="4"/>
    <n v="61101.14"/>
    <d v="2020-04-30T00:00:00"/>
    <s v="NZ"/>
    <x v="0"/>
  </r>
  <r>
    <s v="Cherlyn Barter"/>
    <x v="1"/>
    <x v="9"/>
    <n v="104116.43"/>
    <d v="2020-03-20T00:00:00"/>
    <s v="NZ"/>
    <x v="0"/>
  </r>
  <r>
    <s v="Cheryl Mantz"/>
    <x v="0"/>
    <x v="8"/>
    <n v="35739.86"/>
    <d v="2019-06-20T00:00:00"/>
    <s v="NZ"/>
    <x v="1"/>
  </r>
  <r>
    <s v="Ches Bonnell"/>
    <x v="0"/>
    <x v="8"/>
    <n v="88054.76"/>
    <d v="2019-08-26T00:00:00"/>
    <s v="USA"/>
    <x v="1"/>
  </r>
  <r>
    <s v="Christoph Stretton"/>
    <x v="1"/>
    <x v="1"/>
    <n v="90241.05"/>
    <d v="2019-08-31T00:00:00"/>
    <s v="NZ"/>
    <x v="1"/>
  </r>
  <r>
    <s v="Christopher Kezourec"/>
    <x v="0"/>
    <x v="10"/>
    <n v="55308.42"/>
    <d v="2019-07-06T00:00:00"/>
    <s v="NZ"/>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NZ"/>
    <x v="1"/>
  </r>
  <r>
    <s v="Clarine Shambrooke"/>
    <x v="2"/>
    <x v="4"/>
    <n v="93159.37"/>
    <d v="2020-01-07T00:00:00"/>
    <s v="USA"/>
    <x v="0"/>
  </r>
  <r>
    <s v="Claudetta Petherick"/>
    <x v="1"/>
    <x v="6"/>
    <n v="54519.1"/>
    <d v="2020-06-01T00:00:00"/>
    <s v="NZ"/>
    <x v="0"/>
  </r>
  <r>
    <s v="Clement Penhearow"/>
    <x v="1"/>
    <x v="0"/>
    <n v="58306.26"/>
    <d v="2019-06-09T00:00:00"/>
    <s v="NZ"/>
    <x v="1"/>
  </r>
  <r>
    <s v="Clemmie Hebblewaite"/>
    <x v="2"/>
    <x v="11"/>
    <n v="54133.9"/>
    <d v="2020-02-01T00:00:00"/>
    <s v="NZ"/>
    <x v="0"/>
  </r>
  <r>
    <s v="Cletus McGarahan"/>
    <x v="1"/>
    <x v="0"/>
    <n v="114425.19"/>
    <d v="2019-04-12T00:00:00"/>
    <s v="USA"/>
    <x v="1"/>
  </r>
  <r>
    <s v="Cletus McGarahan"/>
    <x v="1"/>
    <x v="0"/>
    <n v="114425.19"/>
    <d v="2020-02-29T00:00:00"/>
    <s v="NZ"/>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NZ"/>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NZ"/>
    <x v="0"/>
  </r>
  <r>
    <s v="Cordelia Djuricic"/>
    <x v="1"/>
    <x v="5"/>
    <n v="65349.03"/>
    <d v="2019-01-11T00:00:00"/>
    <s v="NZ"/>
    <x v="1"/>
  </r>
  <r>
    <s v="Corina Triner"/>
    <x v="0"/>
    <x v="8"/>
    <n v="66102.77"/>
    <d v="2019-03-26T00:00:00"/>
    <s v="NZ"/>
    <x v="1"/>
  </r>
  <r>
    <s v="Corinna Griffiths"/>
    <x v="0"/>
    <x v="4"/>
    <n v="75009.78"/>
    <d v="2019-07-15T00:00:00"/>
    <s v="NZ"/>
    <x v="1"/>
  </r>
  <r>
    <s v="Cornie Arstall"/>
    <x v="1"/>
    <x v="3"/>
    <n v="69967.990000000005"/>
    <d v="2019-03-13T00:00:00"/>
    <s v="NZ"/>
    <x v="1"/>
  </r>
  <r>
    <s v="Corny Linturn"/>
    <x v="1"/>
    <x v="3"/>
    <n v="47960.95"/>
    <d v="2019-06-25T00:00:00"/>
    <s v="NZ"/>
    <x v="1"/>
  </r>
  <r>
    <s v="Corri Ellcome"/>
    <x v="1"/>
    <x v="0"/>
    <n v="81176.36"/>
    <d v="2020-03-23T00:00:00"/>
    <s v="NZ"/>
    <x v="0"/>
  </r>
  <r>
    <s v="Courtney Given"/>
    <x v="0"/>
    <x v="0"/>
    <n v="43603.47"/>
    <d v="2019-10-19T00:00:00"/>
    <s v="NZ"/>
    <x v="1"/>
  </r>
  <r>
    <s v="Craggie Whistlecraft"/>
    <x v="0"/>
    <x v="3"/>
    <n v="71238.899999999994"/>
    <d v="2020-06-06T00:00:00"/>
    <s v="NZ"/>
    <x v="0"/>
  </r>
  <r>
    <s v="Crawford Scad"/>
    <x v="0"/>
    <x v="5"/>
    <n v="72876.91"/>
    <d v="2019-06-18T00:00:00"/>
    <s v="NZ"/>
    <x v="1"/>
  </r>
  <r>
    <s v="Crawford Scad"/>
    <x v="0"/>
    <x v="5"/>
    <n v="72876.91"/>
    <d v="2020-01-29T00:00:00"/>
    <s v="USA"/>
    <x v="0"/>
  </r>
  <r>
    <s v="Crissie Cordel"/>
    <x v="1"/>
    <x v="3"/>
    <n v="41568.92"/>
    <d v="2020-02-03T00:00:00"/>
    <s v="NZ"/>
    <x v="0"/>
  </r>
  <r>
    <s v="Cristal Demangeot"/>
    <x v="1"/>
    <x v="8"/>
    <n v="72345.3"/>
    <d v="2019-11-05T00:00:00"/>
    <s v="NZ"/>
    <x v="1"/>
  </r>
  <r>
    <s v="Cristal Demangeot"/>
    <x v="1"/>
    <x v="8"/>
    <n v="72345.3"/>
    <d v="2020-02-22T00:00:00"/>
    <s v="NZ"/>
    <x v="0"/>
  </r>
  <r>
    <s v="Cull Nannetti"/>
    <x v="0"/>
    <x v="4"/>
    <n v="68087.34"/>
    <d v="2019-06-25T00:00:00"/>
    <s v="NZ"/>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NZ"/>
    <x v="0"/>
  </r>
  <r>
    <s v="Damien Netley"/>
    <x v="0"/>
    <x v="0"/>
    <n v="98108.64"/>
    <d v="2019-12-19T00:00:00"/>
    <s v="NZ"/>
    <x v="1"/>
  </r>
  <r>
    <s v="Dane Wudeland"/>
    <x v="1"/>
    <x v="9"/>
    <n v="80031.509999999995"/>
    <d v="2019-10-26T00:00:00"/>
    <s v="NZ"/>
    <x v="1"/>
  </r>
  <r>
    <s v="Danica Nayshe"/>
    <x v="1"/>
    <x v="11"/>
    <n v="89690.38"/>
    <d v="2019-01-17T00:00:00"/>
    <s v="NZ"/>
    <x v="1"/>
  </r>
  <r>
    <s v="Danica Nayshe"/>
    <x v="1"/>
    <x v="11"/>
    <n v="89690.38"/>
    <d v="2019-11-16T00:00:00"/>
    <s v="NZ"/>
    <x v="1"/>
  </r>
  <r>
    <s v="Danielle Johananoff"/>
    <x v="0"/>
    <x v="11"/>
    <n v="109042.97"/>
    <d v="2019-02-12T00:00:00"/>
    <s v="USA"/>
    <x v="1"/>
  </r>
  <r>
    <s v="Daphne Francillo"/>
    <x v="0"/>
    <x v="10"/>
    <n v="63370.61"/>
    <d v="2019-05-17T00:00:00"/>
    <s v="USA"/>
    <x v="1"/>
  </r>
  <r>
    <s v="Darcy Brewitt"/>
    <x v="0"/>
    <x v="5"/>
    <n v="116672.08"/>
    <d v="2019-08-16T00:00:00"/>
    <s v="NZ"/>
    <x v="1"/>
  </r>
  <r>
    <s v="Dare Tully"/>
    <x v="0"/>
    <x v="1"/>
    <n v="39784.239999999998"/>
    <d v="2019-11-04T00:00:00"/>
    <s v="USA"/>
    <x v="1"/>
  </r>
  <r>
    <s v="Daron Biaggioli"/>
    <x v="1"/>
    <x v="3"/>
    <n v="112554.68"/>
    <d v="2019-03-07T00:00:00"/>
    <s v="NZ"/>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NZ"/>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NZ"/>
    <x v="0"/>
  </r>
  <r>
    <s v="Desi Peniman"/>
    <x v="1"/>
    <x v="6"/>
    <n v="31089.22"/>
    <d v="2020-07-14T00:00:00"/>
    <s v="USA"/>
    <x v="0"/>
  </r>
  <r>
    <s v="Devinne Tuny"/>
    <x v="0"/>
    <x v="0"/>
    <n v="39969.72"/>
    <d v="2020-06-14T00:00:00"/>
    <s v="NZ"/>
    <x v="0"/>
  </r>
  <r>
    <s v="Devon Croshaw"/>
    <x v="1"/>
    <x v="3"/>
    <n v="49513.04"/>
    <d v="2019-02-09T00:00:00"/>
    <s v="NZ"/>
    <x v="1"/>
  </r>
  <r>
    <s v="Dewie Stodart"/>
    <x v="0"/>
    <x v="9"/>
    <n v="78022.759999999995"/>
    <d v="2020-07-17T00:00:00"/>
    <s v="NZ"/>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NZ"/>
    <x v="1"/>
  </r>
  <r>
    <s v="Dolley Grayley"/>
    <x v="1"/>
    <x v="6"/>
    <n v="48981.760000000002"/>
    <d v="2020-02-04T00:00:00"/>
    <s v="NZ"/>
    <x v="0"/>
  </r>
  <r>
    <s v="Dominic Ortler"/>
    <x v="1"/>
    <x v="3"/>
    <n v="66612.34"/>
    <d v="2019-08-21T00:00:00"/>
    <s v="NZ"/>
    <x v="1"/>
  </r>
  <r>
    <s v="Doralyn Segar"/>
    <x v="1"/>
    <x v="4"/>
    <n v="29997.02"/>
    <d v="2020-05-07T00:00:00"/>
    <s v="NZ"/>
    <x v="0"/>
  </r>
  <r>
    <s v="Dorise Labat"/>
    <x v="0"/>
    <x v="1"/>
    <n v="101608.99"/>
    <d v="2019-03-20T00:00:00"/>
    <s v="NZ"/>
    <x v="1"/>
  </r>
  <r>
    <s v="Doro Nolte"/>
    <x v="1"/>
    <x v="11"/>
    <n v="109047.8"/>
    <d v="2019-03-08T00:00:00"/>
    <s v="NZ"/>
    <x v="1"/>
  </r>
  <r>
    <s v="Dorolice Farry"/>
    <x v="1"/>
    <x v="8"/>
    <n v="76299.460000000006"/>
    <d v="2019-08-30T00:00:00"/>
    <s v="NZ"/>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NZ"/>
    <x v="0"/>
  </r>
  <r>
    <s v="Duffie Ibel"/>
    <x v="0"/>
    <x v="8"/>
    <n v="61009.97"/>
    <d v="2020-01-03T00:00:00"/>
    <s v="NZ"/>
    <x v="0"/>
  </r>
  <r>
    <s v="Duky Wallace"/>
    <x v="0"/>
    <x v="1"/>
    <n v="102144.43"/>
    <d v="2019-01-24T00:00:00"/>
    <s v="NZ"/>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NZ"/>
    <x v="0"/>
  </r>
  <r>
    <s v="Dyanne Strafen"/>
    <x v="0"/>
    <x v="0"/>
    <n v="113800.33"/>
    <d v="2019-01-19T00:00:00"/>
    <s v="USA"/>
    <x v="1"/>
  </r>
  <r>
    <s v="Dyna Doucette"/>
    <x v="0"/>
    <x v="8"/>
    <n v="103546.98"/>
    <d v="2019-01-29T00:00:00"/>
    <s v="NZ"/>
    <x v="1"/>
  </r>
  <r>
    <s v="Easter Pyke"/>
    <x v="1"/>
    <x v="10"/>
    <n v="95677.9"/>
    <d v="2019-01-05T00:00:00"/>
    <s v="NZ"/>
    <x v="1"/>
  </r>
  <r>
    <s v="Easter Pyke"/>
    <x v="1"/>
    <x v="10"/>
    <n v="95677.9"/>
    <d v="2019-04-22T00:00:00"/>
    <s v="NZ"/>
    <x v="1"/>
  </r>
  <r>
    <s v="Eberto William"/>
    <x v="1"/>
    <x v="2"/>
    <n v="57750.02"/>
    <d v="2020-01-01T00:00:00"/>
    <s v="NZ"/>
    <x v="0"/>
  </r>
  <r>
    <s v="Ebonee Roxburgh"/>
    <x v="0"/>
    <x v="10"/>
    <n v="67953.8"/>
    <d v="2019-03-24T00:00:00"/>
    <s v="NZ"/>
    <x v="1"/>
  </r>
  <r>
    <s v="Edd MacKnockiter"/>
    <x v="0"/>
    <x v="9"/>
    <n v="119022.49"/>
    <d v="2020-04-12T00:00:00"/>
    <s v="USA"/>
    <x v="0"/>
  </r>
  <r>
    <s v="Eddy Stolze"/>
    <x v="0"/>
    <x v="10"/>
    <n v="47756.61"/>
    <d v="2019-07-27T00:00:00"/>
    <s v="NZ"/>
    <x v="1"/>
  </r>
  <r>
    <s v="Ede Mignot"/>
    <x v="1"/>
    <x v="2"/>
    <n v="98640.86"/>
    <d v="2019-08-18T00:00:00"/>
    <s v="NZ"/>
    <x v="1"/>
  </r>
  <r>
    <s v="Edgard Irving"/>
    <x v="2"/>
    <x v="2"/>
    <n v="87294.63"/>
    <d v="2019-08-24T00:00:00"/>
    <s v="NZ"/>
    <x v="1"/>
  </r>
  <r>
    <s v="Edi Hofton"/>
    <x v="0"/>
    <x v="2"/>
    <n v="28160.79"/>
    <d v="2019-04-27T00:00:00"/>
    <s v="NZ"/>
    <x v="1"/>
  </r>
  <r>
    <s v="Effie Vasilov"/>
    <x v="0"/>
    <x v="4"/>
    <n v="60011.28"/>
    <d v="2019-05-05T00:00:00"/>
    <s v="USA"/>
    <x v="1"/>
  </r>
  <r>
    <s v="Efrem Mathonnet"/>
    <x v="1"/>
    <x v="5"/>
    <n v="107021.57"/>
    <d v="2019-09-13T00:00:00"/>
    <s v="NZ"/>
    <x v="1"/>
  </r>
  <r>
    <s v="Egor Minto"/>
    <x v="2"/>
    <x v="6"/>
    <n v="63447.07"/>
    <d v="2019-03-04T00:00:00"/>
    <s v="NZ"/>
    <x v="1"/>
  </r>
  <r>
    <s v="Eilis Pavlasek"/>
    <x v="0"/>
    <x v="3"/>
    <n v="115191.38"/>
    <d v="2020-05-04T00:00:00"/>
    <s v="NZ"/>
    <x v="0"/>
  </r>
  <r>
    <s v="Eldredge MacClure"/>
    <x v="0"/>
    <x v="6"/>
    <n v="46990.31"/>
    <d v="2019-08-21T00:00:00"/>
    <s v="NZ"/>
    <x v="1"/>
  </r>
  <r>
    <s v="Eleni O'Quin"/>
    <x v="0"/>
    <x v="6"/>
    <n v="89017.41"/>
    <d v="2020-05-13T00:00:00"/>
    <s v="USA"/>
    <x v="0"/>
  </r>
  <r>
    <s v="Eleonore Airdrie"/>
    <x v="1"/>
    <x v="0"/>
    <n v="97105.19"/>
    <d v="2020-06-22T00:00:00"/>
    <s v="NZ"/>
    <x v="0"/>
  </r>
  <r>
    <s v="Elia Cockton"/>
    <x v="1"/>
    <x v="4"/>
    <n v="75281.66"/>
    <d v="2019-11-08T00:00:00"/>
    <s v="NZ"/>
    <x v="1"/>
  </r>
  <r>
    <s v="Elwira Lyddiard"/>
    <x v="0"/>
    <x v="3"/>
    <n v="31282.09"/>
    <d v="2019-07-04T00:00:00"/>
    <s v="NZ"/>
    <x v="1"/>
  </r>
  <r>
    <s v="Emanuel Beldan"/>
    <x v="0"/>
    <x v="9"/>
    <n v="94065.02"/>
    <d v="2019-05-06T00:00:00"/>
    <s v="NZ"/>
    <x v="1"/>
  </r>
  <r>
    <s v="Emmanuel Westrey"/>
    <x v="1"/>
    <x v="4"/>
    <n v="87401.19"/>
    <d v="2019-06-24T00:00:00"/>
    <s v="NZ"/>
    <x v="1"/>
  </r>
  <r>
    <s v="Emmeline Bestwerthick"/>
    <x v="1"/>
    <x v="8"/>
    <n v="38235.11"/>
    <d v="2019-02-03T00:00:00"/>
    <s v="NZ"/>
    <x v="1"/>
  </r>
  <r>
    <s v="Emmye Corry"/>
    <x v="0"/>
    <x v="11"/>
    <n v="109033.22"/>
    <d v="2019-11-22T00:00:00"/>
    <s v="NZ"/>
    <x v="1"/>
  </r>
  <r>
    <s v="Emory Whitten"/>
    <x v="1"/>
    <x v="3"/>
    <n v="51995.49"/>
    <d v="2019-04-17T00:00:00"/>
    <s v="USA"/>
    <x v="1"/>
  </r>
  <r>
    <s v="Enrichetta Mowles"/>
    <x v="1"/>
    <x v="9"/>
    <n v="74385.09"/>
    <d v="2019-04-09T00:00:00"/>
    <s v="NZ"/>
    <x v="1"/>
  </r>
  <r>
    <s v="Erin Androsik"/>
    <x v="0"/>
    <x v="5"/>
    <n v="48525.71"/>
    <d v="2020-01-23T00:00:00"/>
    <s v="USA"/>
    <x v="0"/>
  </r>
  <r>
    <s v="Erin Androsik"/>
    <x v="0"/>
    <x v="5"/>
    <n v="48525.71"/>
    <d v="2020-03-15T00:00:00"/>
    <s v="NZ"/>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NZ"/>
    <x v="0"/>
  </r>
  <r>
    <s v="Estell Kingsland"/>
    <x v="0"/>
    <x v="8"/>
    <n v="32192.15"/>
    <d v="2019-05-30T00:00:00"/>
    <s v="NZ"/>
    <x v="1"/>
  </r>
  <r>
    <s v="Euell Willoughley"/>
    <x v="0"/>
    <x v="3"/>
    <n v="105795.93"/>
    <d v="2020-05-03T00:00:00"/>
    <s v="NZ"/>
    <x v="0"/>
  </r>
  <r>
    <s v="Evangelia Gowers"/>
    <x v="0"/>
    <x v="1"/>
    <n v="118454.2"/>
    <d v="2019-10-17T00:00:00"/>
    <s v="NZ"/>
    <x v="1"/>
  </r>
  <r>
    <s v="Evangelina Lergan"/>
    <x v="0"/>
    <x v="4"/>
    <n v="61214.26"/>
    <d v="2020-04-04T00:00:00"/>
    <s v="NZ"/>
    <x v="0"/>
  </r>
  <r>
    <s v="Evanne Levens"/>
    <x v="0"/>
    <x v="5"/>
    <n v="36878.47"/>
    <d v="2019-03-26T00:00:00"/>
    <s v="NZ"/>
    <x v="1"/>
  </r>
  <r>
    <s v="Evanne Sheryn"/>
    <x v="1"/>
    <x v="11"/>
    <n v="81897.789999999994"/>
    <d v="2019-02-18T00:00:00"/>
    <s v="NZ"/>
    <x v="1"/>
  </r>
  <r>
    <s v="Evyn Fyrth"/>
    <x v="0"/>
    <x v="4"/>
    <n v="90075.16"/>
    <d v="2020-03-04T00:00:00"/>
    <s v="NZ"/>
    <x v="0"/>
  </r>
  <r>
    <s v="Eward Astlett"/>
    <x v="0"/>
    <x v="0"/>
    <n v="41666.18"/>
    <d v="2019-03-27T00:00:00"/>
    <s v="USA"/>
    <x v="1"/>
  </r>
  <r>
    <s v="Ewart Hovel"/>
    <x v="1"/>
    <x v="10"/>
    <n v="116767.63"/>
    <d v="2019-05-12T00:00:00"/>
    <s v="USA"/>
    <x v="1"/>
  </r>
  <r>
    <s v="Ewart Laphorn"/>
    <x v="1"/>
    <x v="10"/>
    <n v="119109.28"/>
    <d v="2019-07-18T00:00:00"/>
    <s v="NZ"/>
    <x v="1"/>
  </r>
  <r>
    <s v="Faina Durand"/>
    <x v="0"/>
    <x v="8"/>
    <n v="114654.76"/>
    <d v="2019-11-17T00:00:00"/>
    <s v="NZ"/>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NZ"/>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NZ"/>
    <x v="0"/>
  </r>
  <r>
    <s v="Ferrell Skepper"/>
    <x v="1"/>
    <x v="2"/>
    <n v="30250.92"/>
    <d v="2019-07-22T00:00:00"/>
    <s v="NZ"/>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NZ"/>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NZ"/>
    <x v="0"/>
  </r>
  <r>
    <s v="Fonzie O'Shea"/>
    <x v="0"/>
    <x v="3"/>
    <n v="80360.41"/>
    <d v="2020-01-06T00:00:00"/>
    <s v="NZ"/>
    <x v="0"/>
  </r>
  <r>
    <s v="Forester Feakins"/>
    <x v="0"/>
    <x v="1"/>
    <n v="47286.75"/>
    <d v="2019-03-10T00:00:00"/>
    <s v="NZ"/>
    <x v="1"/>
  </r>
  <r>
    <s v="Foss Asquez"/>
    <x v="0"/>
    <x v="4"/>
    <n v="92190.94"/>
    <d v="2019-05-20T00:00:00"/>
    <s v="NZ"/>
    <x v="1"/>
  </r>
  <r>
    <s v="Foss Asquez"/>
    <x v="0"/>
    <x v="4"/>
    <n v="92190.94"/>
    <d v="2020-01-12T00:00:00"/>
    <s v="NZ"/>
    <x v="0"/>
  </r>
  <r>
    <s v="Franchot Crocken"/>
    <x v="1"/>
    <x v="9"/>
    <n v="29605.55"/>
    <d v="2020-07-16T00:00:00"/>
    <s v="NZ"/>
    <x v="0"/>
  </r>
  <r>
    <s v="Francoise Godbold"/>
    <x v="0"/>
    <x v="8"/>
    <n v="46352.78"/>
    <d v="2019-01-25T00:00:00"/>
    <s v="NZ"/>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NZ"/>
    <x v="1"/>
  </r>
  <r>
    <s v="Freddie Johnikin"/>
    <x v="0"/>
    <x v="4"/>
    <n v="64964.800000000003"/>
    <d v="2020-06-11T00:00:00"/>
    <s v="USA"/>
    <x v="0"/>
  </r>
  <r>
    <s v="Freddy Linford"/>
    <x v="1"/>
    <x v="10"/>
    <n v="93128.34"/>
    <d v="2020-01-05T00:00:00"/>
    <s v="NZ"/>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NZ"/>
    <x v="1"/>
  </r>
  <r>
    <s v="Gardy Grigorey"/>
    <x v="1"/>
    <x v="4"/>
    <n v="107093.85"/>
    <d v="2019-11-25T00:00:00"/>
    <s v="NZ"/>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NZ"/>
    <x v="1"/>
  </r>
  <r>
    <s v="Garwin Peasegood"/>
    <x v="1"/>
    <x v="0"/>
    <n v="68217.539999999994"/>
    <d v="2019-03-22T00:00:00"/>
    <s v="USA"/>
    <x v="1"/>
  </r>
  <r>
    <s v="Garwood Penhale"/>
    <x v="1"/>
    <x v="1"/>
    <n v="96642.61"/>
    <d v="2019-06-30T00:00:00"/>
    <s v="NZ"/>
    <x v="1"/>
  </r>
  <r>
    <s v="Gaultiero Have"/>
    <x v="0"/>
    <x v="9"/>
    <n v="115381.95"/>
    <d v="2019-05-08T00:00:00"/>
    <s v="NZ"/>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NZ"/>
    <x v="0"/>
  </r>
  <r>
    <s v="Georg Dinnage"/>
    <x v="0"/>
    <x v="10"/>
    <n v="88328.07"/>
    <d v="2019-11-04T00:00:00"/>
    <s v="NZ"/>
    <x v="1"/>
  </r>
  <r>
    <s v="Georg Dinnage"/>
    <x v="0"/>
    <x v="10"/>
    <n v="88328.07"/>
    <d v="2020-02-12T00:00:00"/>
    <s v="NZ"/>
    <x v="0"/>
  </r>
  <r>
    <s v="Georgianne Archbutt"/>
    <x v="1"/>
    <x v="11"/>
    <n v="45600.65"/>
    <d v="2020-01-08T00:00:00"/>
    <s v="NZ"/>
    <x v="0"/>
  </r>
  <r>
    <s v="Georgie Caress"/>
    <x v="0"/>
    <x v="7"/>
    <n v="58262.37"/>
    <d v="2019-02-27T00:00:00"/>
    <s v="NZ"/>
    <x v="1"/>
  </r>
  <r>
    <s v="Gerald Caple"/>
    <x v="0"/>
    <x v="10"/>
    <n v="59300.93"/>
    <d v="2019-02-28T00:00:00"/>
    <s v="NZ"/>
    <x v="1"/>
  </r>
  <r>
    <s v="Gerrard Doorey"/>
    <x v="0"/>
    <x v="3"/>
    <n v="110204.15"/>
    <d v="2020-01-26T00:00:00"/>
    <s v="NZ"/>
    <x v="0"/>
  </r>
  <r>
    <s v="Giacobo Donke"/>
    <x v="0"/>
    <x v="11"/>
    <n v="118361.55"/>
    <d v="2020-01-23T00:00:00"/>
    <s v="NZ"/>
    <x v="0"/>
  </r>
  <r>
    <s v="Gideon Hehir"/>
    <x v="1"/>
    <x v="1"/>
    <n v="66511.009999999995"/>
    <d v="2020-03-28T00:00:00"/>
    <s v="NZ"/>
    <x v="0"/>
  </r>
  <r>
    <s v="Gigi Bohling"/>
    <x v="0"/>
    <x v="0"/>
    <n v="74547"/>
    <d v="2019-09-12T00:00:00"/>
    <s v="USA"/>
    <x v="1"/>
  </r>
  <r>
    <s v="Gilda Richen"/>
    <x v="1"/>
    <x v="4"/>
    <n v="71924.850000000006"/>
    <d v="2020-04-14T00:00:00"/>
    <s v="NZ"/>
    <x v="0"/>
  </r>
  <r>
    <s v="Gilles Jaquet"/>
    <x v="1"/>
    <x v="9"/>
    <n v="76303.820000000007"/>
    <d v="2019-02-16T00:00:00"/>
    <s v="NZ"/>
    <x v="1"/>
  </r>
  <r>
    <s v="Gilles Jaquet"/>
    <x v="1"/>
    <x v="9"/>
    <n v="76303.820000000007"/>
    <d v="2020-03-14T00:00:00"/>
    <s v="NZ"/>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NZ"/>
    <x v="0"/>
  </r>
  <r>
    <s v="Glynis Avramovsky"/>
    <x v="1"/>
    <x v="10"/>
    <n v="45750.67"/>
    <d v="2020-01-13T00:00:00"/>
    <s v="NZ"/>
    <x v="0"/>
  </r>
  <r>
    <s v="Gradey Litton"/>
    <x v="1"/>
    <x v="9"/>
    <n v="68887.839999999997"/>
    <d v="2020-06-26T00:00:00"/>
    <s v="NZ"/>
    <x v="0"/>
  </r>
  <r>
    <s v="Grady Crosgrove"/>
    <x v="2"/>
    <x v="8"/>
    <n v="77913.69"/>
    <d v="2020-01-14T00:00:00"/>
    <s v="NZ"/>
    <x v="0"/>
  </r>
  <r>
    <s v="Grady Rochelle"/>
    <x v="1"/>
    <x v="9"/>
    <n v="69163.39"/>
    <d v="2019-12-20T00:00:00"/>
    <s v="NZ"/>
    <x v="1"/>
  </r>
  <r>
    <s v="Granny Spencelayh"/>
    <x v="0"/>
    <x v="6"/>
    <n v="99460.78"/>
    <d v="2019-05-26T00:00:00"/>
    <s v="NZ"/>
    <x v="1"/>
  </r>
  <r>
    <s v="Granville Stetson"/>
    <x v="1"/>
    <x v="0"/>
    <n v="111186"/>
    <d v="2020-02-22T00:00:00"/>
    <s v="USA"/>
    <x v="0"/>
  </r>
  <r>
    <s v="Gray Seamon"/>
    <x v="1"/>
    <x v="1"/>
    <n v="78542.69"/>
    <d v="2019-04-17T00:00:00"/>
    <s v="NZ"/>
    <x v="1"/>
  </r>
  <r>
    <s v="Greta Bagehot"/>
    <x v="1"/>
    <x v="0"/>
    <n v="111424.74"/>
    <d v="2020-03-16T00:00:00"/>
    <s v="NZ"/>
    <x v="0"/>
  </r>
  <r>
    <s v="Gretchen Callow"/>
    <x v="1"/>
    <x v="10"/>
    <n v="33919.58"/>
    <d v="2020-01-13T00:00:00"/>
    <s v="NZ"/>
    <x v="0"/>
  </r>
  <r>
    <s v="Grier Kidsley"/>
    <x v="1"/>
    <x v="3"/>
    <n v="51798.25"/>
    <d v="2020-06-23T00:00:00"/>
    <s v="NZ"/>
    <x v="0"/>
  </r>
  <r>
    <s v="Griz Thorington"/>
    <x v="0"/>
    <x v="4"/>
    <n v="47669.4"/>
    <d v="2019-11-07T00:00:00"/>
    <s v="NZ"/>
    <x v="1"/>
  </r>
  <r>
    <s v="Grover Cooksey"/>
    <x v="2"/>
    <x v="11"/>
    <n v="74618.91"/>
    <d v="2019-05-23T00:00:00"/>
    <s v="NZ"/>
    <x v="1"/>
  </r>
  <r>
    <s v="Gunar Cockshoot"/>
    <x v="0"/>
    <x v="1"/>
    <n v="48945.42"/>
    <d v="2019-10-04T00:00:00"/>
    <s v="NZ"/>
    <x v="1"/>
  </r>
  <r>
    <s v="Gwenneth Fealey"/>
    <x v="1"/>
    <x v="0"/>
    <n v="114772.32"/>
    <d v="2019-07-22T00:00:00"/>
    <s v="NZ"/>
    <x v="1"/>
  </r>
  <r>
    <s v="Gwenneth Fealey"/>
    <x v="1"/>
    <x v="0"/>
    <n v="114772.32"/>
    <d v="2020-04-08T00:00:00"/>
    <s v="NZ"/>
    <x v="0"/>
  </r>
  <r>
    <s v="Gwenore Scotchmer"/>
    <x v="1"/>
    <x v="1"/>
    <n v="105286.62"/>
    <d v="2019-02-16T00:00:00"/>
    <s v="NZ"/>
    <x v="1"/>
  </r>
  <r>
    <s v="Halette Yesenev"/>
    <x v="0"/>
    <x v="11"/>
    <n v="61917.120000000003"/>
    <d v="2020-07-20T00:00:00"/>
    <s v="NZ"/>
    <x v="0"/>
  </r>
  <r>
    <s v="Hali Behnecke"/>
    <x v="0"/>
    <x v="5"/>
    <n v="65569.36"/>
    <d v="2019-12-14T00:00:00"/>
    <s v="NZ"/>
    <x v="1"/>
  </r>
  <r>
    <s v="Halimeda Kuscha"/>
    <x v="1"/>
    <x v="0"/>
    <n v="112570.51"/>
    <d v="2019-02-07T00:00:00"/>
    <s v="NZ"/>
    <x v="1"/>
  </r>
  <r>
    <s v="Hannis January"/>
    <x v="0"/>
    <x v="1"/>
    <n v="29534.959999999999"/>
    <d v="2020-02-04T00:00:00"/>
    <s v="USA"/>
    <x v="0"/>
  </r>
  <r>
    <s v="Hans Bucke"/>
    <x v="0"/>
    <x v="6"/>
    <n v="78555.960000000006"/>
    <d v="2019-12-11T00:00:00"/>
    <s v="NZ"/>
    <x v="1"/>
  </r>
  <r>
    <s v="Hartwell Pratchett"/>
    <x v="1"/>
    <x v="10"/>
    <n v="42725.599999999999"/>
    <d v="2020-03-09T00:00:00"/>
    <s v="USA"/>
    <x v="0"/>
  </r>
  <r>
    <s v="Harwilll Domotor"/>
    <x v="0"/>
    <x v="10"/>
    <n v="112369.63"/>
    <d v="2019-10-10T00:00:00"/>
    <s v="NZ"/>
    <x v="1"/>
  </r>
  <r>
    <s v="Hatti Vezey"/>
    <x v="1"/>
    <x v="1"/>
    <n v="116238.76"/>
    <d v="2019-11-25T00:00:00"/>
    <s v="NZ"/>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NZ"/>
    <x v="1"/>
  </r>
  <r>
    <s v="Helaine Lyddy"/>
    <x v="0"/>
    <x v="11"/>
    <n v="103111.12"/>
    <d v="2019-09-20T00:00:00"/>
    <s v="NZ"/>
    <x v="1"/>
  </r>
  <r>
    <s v="Helene Bouts"/>
    <x v="0"/>
    <x v="8"/>
    <n v="70377.509999999995"/>
    <d v="2019-08-23T00:00:00"/>
    <s v="USA"/>
    <x v="1"/>
  </r>
  <r>
    <s v="Hephzibah Summerell"/>
    <x v="1"/>
    <x v="11"/>
    <n v="28305.08"/>
    <d v="2020-01-31T00:00:00"/>
    <s v="NZ"/>
    <x v="0"/>
  </r>
  <r>
    <s v="Herschel Wareham"/>
    <x v="0"/>
    <x v="11"/>
    <n v="110831.15"/>
    <d v="2019-05-24T00:00:00"/>
    <s v="NZ"/>
    <x v="1"/>
  </r>
  <r>
    <s v="Hildagard Reece"/>
    <x v="1"/>
    <x v="11"/>
    <n v="41222.14"/>
    <d v="2019-02-24T00:00:00"/>
    <s v="USA"/>
    <x v="1"/>
  </r>
  <r>
    <s v="Hilliary Roarty"/>
    <x v="0"/>
    <x v="11"/>
    <n v="104767.43"/>
    <d v="2020-06-24T00:00:00"/>
    <s v="NZ"/>
    <x v="0"/>
  </r>
  <r>
    <s v="Hinda Label"/>
    <x v="1"/>
    <x v="5"/>
    <n v="92704.48"/>
    <d v="2020-06-03T00:00:00"/>
    <s v="NZ"/>
    <x v="0"/>
  </r>
  <r>
    <s v="Hiram Merkle"/>
    <x v="0"/>
    <x v="6"/>
    <n v="116094.42"/>
    <d v="2019-12-04T00:00:00"/>
    <s v="NZ"/>
    <x v="1"/>
  </r>
  <r>
    <s v="Hiram Merkle"/>
    <x v="0"/>
    <x v="6"/>
    <n v="116094.42"/>
    <d v="2019-12-26T00:00:00"/>
    <s v="NZ"/>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NZ"/>
    <x v="1"/>
  </r>
  <r>
    <s v="Hyacinthie Braybrooke"/>
    <x v="1"/>
    <x v="4"/>
    <n v="68899.13"/>
    <d v="2019-10-23T00:00:00"/>
    <s v="NZ"/>
    <x v="1"/>
  </r>
  <r>
    <s v="Iain Wiburn"/>
    <x v="1"/>
    <x v="8"/>
    <n v="84762.76"/>
    <d v="2019-11-12T00:00:00"/>
    <s v="NZ"/>
    <x v="1"/>
  </r>
  <r>
    <s v="Ignacio Delion"/>
    <x v="1"/>
    <x v="0"/>
    <n v="113692.28"/>
    <d v="2019-01-08T00:00:00"/>
    <s v="NZ"/>
    <x v="1"/>
  </r>
  <r>
    <s v="Ignacius Losel"/>
    <x v="0"/>
    <x v="6"/>
    <n v="28481.16"/>
    <d v="2019-02-24T00:00:00"/>
    <s v="NZ"/>
    <x v="1"/>
  </r>
  <r>
    <s v="Ignacius Losel"/>
    <x v="0"/>
    <x v="6"/>
    <n v="28481.16"/>
    <d v="2020-04-17T00:00:00"/>
    <s v="NZ"/>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NZ"/>
    <x v="1"/>
  </r>
  <r>
    <s v="Irena Trousdell"/>
    <x v="1"/>
    <x v="7"/>
    <n v="29529.95"/>
    <d v="2019-10-27T00:00:00"/>
    <s v="NZ"/>
    <x v="1"/>
  </r>
  <r>
    <s v="Iris Wagg"/>
    <x v="1"/>
    <x v="0"/>
    <n v="58861.19"/>
    <d v="2019-02-28T00:00:00"/>
    <s v="NZ"/>
    <x v="1"/>
  </r>
  <r>
    <s v="Irvine Blenkin"/>
    <x v="0"/>
    <x v="5"/>
    <n v="79594.600000000006"/>
    <d v="2020-01-26T00:00:00"/>
    <s v="NZ"/>
    <x v="0"/>
  </r>
  <r>
    <s v="Irwin Kirsche"/>
    <x v="1"/>
    <x v="9"/>
    <n v="36154.370000000003"/>
    <d v="2020-02-03T00:00:00"/>
    <s v="NZ"/>
    <x v="0"/>
  </r>
  <r>
    <s v="Isa Mogie"/>
    <x v="1"/>
    <x v="10"/>
    <n v="50953.79"/>
    <d v="2020-04-29T00:00:00"/>
    <s v="NZ"/>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NZ"/>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NZ"/>
    <x v="0"/>
  </r>
  <r>
    <s v="Jaime Dowe"/>
    <x v="1"/>
    <x v="9"/>
    <n v="39940.19"/>
    <d v="2019-06-10T00:00:00"/>
    <s v="USA"/>
    <x v="1"/>
  </r>
  <r>
    <s v="Jakob Philippe"/>
    <x v="0"/>
    <x v="7"/>
    <n v="51914.1"/>
    <d v="2020-04-11T00:00:00"/>
    <s v="NZ"/>
    <x v="0"/>
  </r>
  <r>
    <s v="Jamal Beagen"/>
    <x v="1"/>
    <x v="4"/>
    <n v="35829.53"/>
    <d v="2020-07-06T00:00:00"/>
    <s v="NZ"/>
    <x v="0"/>
  </r>
  <r>
    <s v="Jamesy O'Ferris"/>
    <x v="0"/>
    <x v="9"/>
    <n v="36547.58"/>
    <d v="2019-11-09T00:00:00"/>
    <s v="NZ"/>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NZ"/>
    <x v="0"/>
  </r>
  <r>
    <s v="Jannel Labb"/>
    <x v="1"/>
    <x v="2"/>
    <n v="47912.99"/>
    <d v="2020-07-19T00:00:00"/>
    <s v="NZ"/>
    <x v="0"/>
  </r>
  <r>
    <s v="Jarad Barbrook"/>
    <x v="1"/>
    <x v="5"/>
    <n v="31195.95"/>
    <d v="2019-10-29T00:00:00"/>
    <s v="NZ"/>
    <x v="1"/>
  </r>
  <r>
    <s v="Jeane Bermingham"/>
    <x v="0"/>
    <x v="2"/>
    <n v="116976.64"/>
    <d v="2019-11-28T00:00:00"/>
    <s v="NZ"/>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NZ"/>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NZ"/>
    <x v="1"/>
  </r>
  <r>
    <s v="Jessica Burditt"/>
    <x v="1"/>
    <x v="11"/>
    <n v="97119.96"/>
    <d v="2019-02-10T00:00:00"/>
    <s v="NZ"/>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NZ"/>
    <x v="1"/>
  </r>
  <r>
    <s v="Jim Perrygo"/>
    <x v="0"/>
    <x v="11"/>
    <n v="96791.26"/>
    <d v="2019-12-07T00:00:00"/>
    <s v="USA"/>
    <x v="1"/>
  </r>
  <r>
    <s v="Jo Benoi"/>
    <x v="1"/>
    <x v="5"/>
    <n v="117517.89"/>
    <d v="2019-10-06T00:00:00"/>
    <s v="NZ"/>
    <x v="1"/>
  </r>
  <r>
    <s v="Joana Bartocci"/>
    <x v="0"/>
    <x v="5"/>
    <n v="52674.3"/>
    <d v="2019-07-24T00:00:00"/>
    <s v="NZ"/>
    <x v="1"/>
  </r>
  <r>
    <s v="Joana Bartocci"/>
    <x v="0"/>
    <x v="5"/>
    <n v="52674.3"/>
    <d v="2019-10-14T00:00:00"/>
    <s v="NZ"/>
    <x v="1"/>
  </r>
  <r>
    <s v="Jo-anne Gobeau"/>
    <x v="1"/>
    <x v="10"/>
    <n v="37902.35"/>
    <d v="2019-05-24T00:00:00"/>
    <s v="NZ"/>
    <x v="1"/>
  </r>
  <r>
    <s v="Joaquin McVitty"/>
    <x v="0"/>
    <x v="8"/>
    <n v="68860.399999999994"/>
    <d v="2019-07-20T00:00:00"/>
    <s v="USA"/>
    <x v="1"/>
  </r>
  <r>
    <s v="Jobey Boneham"/>
    <x v="1"/>
    <x v="11"/>
    <n v="74012.53"/>
    <d v="2020-02-25T00:00:00"/>
    <s v="NZ"/>
    <x v="0"/>
  </r>
  <r>
    <s v="Jobie Basili"/>
    <x v="1"/>
    <x v="8"/>
    <n v="39343.519999999997"/>
    <d v="2020-05-17T00:00:00"/>
    <s v="NZ"/>
    <x v="0"/>
  </r>
  <r>
    <s v="Joella Maevela"/>
    <x v="1"/>
    <x v="8"/>
    <n v="76214.929999999993"/>
    <d v="2019-01-17T00:00:00"/>
    <s v="NZ"/>
    <x v="1"/>
  </r>
  <r>
    <s v="Joella Maevela"/>
    <x v="1"/>
    <x v="8"/>
    <n v="76214.929999999993"/>
    <d v="2020-05-28T00:00:00"/>
    <s v="NZ"/>
    <x v="0"/>
  </r>
  <r>
    <s v="Joey Keedwell"/>
    <x v="1"/>
    <x v="7"/>
    <n v="107441.1"/>
    <d v="2019-09-28T00:00:00"/>
    <s v="NZ"/>
    <x v="1"/>
  </r>
  <r>
    <s v="Joli Jodrelle"/>
    <x v="0"/>
    <x v="11"/>
    <n v="77096.05"/>
    <d v="2019-03-06T00:00:00"/>
    <s v="NZ"/>
    <x v="1"/>
  </r>
  <r>
    <s v="Jolynn Behnecken"/>
    <x v="1"/>
    <x v="11"/>
    <n v="85180.38"/>
    <d v="2019-04-03T00:00:00"/>
    <s v="NZ"/>
    <x v="1"/>
  </r>
  <r>
    <s v="Jolynn Lumbley"/>
    <x v="2"/>
    <x v="2"/>
    <n v="70019.16"/>
    <d v="2019-05-21T00:00:00"/>
    <s v="NZ"/>
    <x v="1"/>
  </r>
  <r>
    <s v="Jordain Cyster"/>
    <x v="1"/>
    <x v="0"/>
    <n v="75867.41"/>
    <d v="2019-05-20T00:00:00"/>
    <s v="NZ"/>
    <x v="1"/>
  </r>
  <r>
    <s v="Jordain Sparkwill"/>
    <x v="1"/>
    <x v="3"/>
    <n v="107664.83"/>
    <d v="2019-02-04T00:00:00"/>
    <s v="NZ"/>
    <x v="1"/>
  </r>
  <r>
    <s v="Jori Ashleigh"/>
    <x v="0"/>
    <x v="6"/>
    <n v="64273.25"/>
    <d v="2020-05-10T00:00:00"/>
    <s v="NZ"/>
    <x v="0"/>
  </r>
  <r>
    <s v="Josepha Keningham"/>
    <x v="0"/>
    <x v="5"/>
    <n v="42988.74"/>
    <d v="2019-12-14T00:00:00"/>
    <s v="NZ"/>
    <x v="1"/>
  </r>
  <r>
    <s v="Joshia Farris"/>
    <x v="1"/>
    <x v="6"/>
    <n v="36742.69"/>
    <d v="2019-06-01T00:00:00"/>
    <s v="NZ"/>
    <x v="1"/>
  </r>
  <r>
    <s v="Josie Barnson"/>
    <x v="1"/>
    <x v="10"/>
    <n v="74109.820000000007"/>
    <d v="2020-02-12T00:00:00"/>
    <s v="NZ"/>
    <x v="0"/>
  </r>
  <r>
    <s v="Joyce Esel"/>
    <x v="0"/>
    <x v="8"/>
    <n v="101391.71"/>
    <d v="2019-11-05T00:00:00"/>
    <s v="NZ"/>
    <x v="1"/>
  </r>
  <r>
    <s v="Joyce Esel"/>
    <x v="0"/>
    <x v="8"/>
    <n v="101391.71"/>
    <d v="2020-03-07T00:00:00"/>
    <s v="NZ"/>
    <x v="0"/>
  </r>
  <r>
    <s v="Joyce Leyband"/>
    <x v="1"/>
    <x v="3"/>
    <n v="68197.899999999994"/>
    <d v="2019-06-23T00:00:00"/>
    <s v="USA"/>
    <x v="1"/>
  </r>
  <r>
    <s v="Juanita Trembey"/>
    <x v="2"/>
    <x v="1"/>
    <n v="54780.1"/>
    <d v="2019-11-06T00:00:00"/>
    <s v="NZ"/>
    <x v="1"/>
  </r>
  <r>
    <s v="Judi Cosgriff"/>
    <x v="1"/>
    <x v="5"/>
    <n v="86391.64"/>
    <d v="2020-02-27T00:00:00"/>
    <s v="NZ"/>
    <x v="0"/>
  </r>
  <r>
    <s v="Judie Di Bernardo"/>
    <x v="0"/>
    <x v="9"/>
    <n v="117145.32"/>
    <d v="2020-05-28T00:00:00"/>
    <s v="NZ"/>
    <x v="0"/>
  </r>
  <r>
    <s v="Juditha Hatherleigh"/>
    <x v="1"/>
    <x v="5"/>
    <n v="34825.83"/>
    <d v="2019-02-17T00:00:00"/>
    <s v="NZ"/>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NZ"/>
    <x v="1"/>
  </r>
  <r>
    <s v="Kalle Goldie"/>
    <x v="1"/>
    <x v="11"/>
    <n v="61436.41"/>
    <d v="2019-06-02T00:00:00"/>
    <s v="NZ"/>
    <x v="1"/>
  </r>
  <r>
    <s v="Karee Ruslinge"/>
    <x v="1"/>
    <x v="5"/>
    <n v="82298.149999999994"/>
    <d v="2019-01-23T00:00:00"/>
    <s v="NZ"/>
    <x v="1"/>
  </r>
  <r>
    <s v="Karita Vasyanin"/>
    <x v="0"/>
    <x v="6"/>
    <n v="93082.77"/>
    <d v="2019-01-18T00:00:00"/>
    <s v="USA"/>
    <x v="1"/>
  </r>
  <r>
    <s v="Karlen McCaffrey"/>
    <x v="1"/>
    <x v="11"/>
    <n v="71229.42"/>
    <d v="2020-01-20T00:00:00"/>
    <s v="NZ"/>
    <x v="0"/>
  </r>
  <r>
    <s v="Karon Oscroft"/>
    <x v="0"/>
    <x v="7"/>
    <n v="112122.78"/>
    <d v="2019-10-19T00:00:00"/>
    <s v="USA"/>
    <x v="1"/>
  </r>
  <r>
    <s v="Karyn Creeghan"/>
    <x v="0"/>
    <x v="0"/>
    <n v="36536.26"/>
    <d v="2019-12-14T00:00:00"/>
    <s v="NZ"/>
    <x v="1"/>
  </r>
  <r>
    <s v="Kassi Jonson"/>
    <x v="1"/>
    <x v="4"/>
    <n v="43836.31"/>
    <d v="2020-07-01T00:00:00"/>
    <s v="NZ"/>
    <x v="0"/>
  </r>
  <r>
    <s v="Katerine Lohden"/>
    <x v="0"/>
    <x v="4"/>
    <n v="115089.04"/>
    <d v="2019-03-26T00:00:00"/>
    <s v="NZ"/>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NZ"/>
    <x v="0"/>
  </r>
  <r>
    <s v="Kay Edling"/>
    <x v="0"/>
    <x v="4"/>
    <n v="38327.18"/>
    <d v="2019-08-31T00:00:00"/>
    <s v="USA"/>
    <x v="1"/>
  </r>
  <r>
    <s v="Kaye Crocroft"/>
    <x v="0"/>
    <x v="8"/>
    <n v="52613.45"/>
    <d v="2020-07-26T00:00:00"/>
    <s v="USA"/>
    <x v="0"/>
  </r>
  <r>
    <s v="Kayley Southwell"/>
    <x v="1"/>
    <x v="7"/>
    <n v="101669.55"/>
    <d v="2019-01-22T00:00:00"/>
    <s v="NZ"/>
    <x v="1"/>
  </r>
  <r>
    <s v="Kelci Walkden"/>
    <x v="0"/>
    <x v="5"/>
    <n v="57085.91"/>
    <d v="2020-03-21T00:00:00"/>
    <s v="NZ"/>
    <x v="0"/>
  </r>
  <r>
    <s v="Kelley Rounds"/>
    <x v="1"/>
    <x v="0"/>
    <n v="114813.56"/>
    <d v="2019-02-20T00:00:00"/>
    <s v="NZ"/>
    <x v="1"/>
  </r>
  <r>
    <s v="Kellsie Waby"/>
    <x v="0"/>
    <x v="10"/>
    <n v="79567.69"/>
    <d v="2019-04-22T00:00:00"/>
    <s v="NZ"/>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NZ"/>
    <x v="1"/>
  </r>
  <r>
    <s v="Kikelia Ellor"/>
    <x v="2"/>
    <x v="0"/>
    <n v="34615.519999999997"/>
    <d v="2020-07-24T00:00:00"/>
    <s v="NZ"/>
    <x v="0"/>
  </r>
  <r>
    <s v="Kincaid Hellicar"/>
    <x v="0"/>
    <x v="1"/>
    <n v="96608.34"/>
    <d v="2020-02-27T00:00:00"/>
    <s v="NZ"/>
    <x v="0"/>
  </r>
  <r>
    <s v="Kingsley Hagard"/>
    <x v="0"/>
    <x v="0"/>
    <n v="32806.22"/>
    <d v="2019-12-25T00:00:00"/>
    <s v="NZ"/>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NZ"/>
    <x v="1"/>
  </r>
  <r>
    <s v="Krysta Elacoate"/>
    <x v="0"/>
    <x v="5"/>
    <n v="106929.9"/>
    <d v="2020-01-18T00:00:00"/>
    <s v="NZ"/>
    <x v="0"/>
  </r>
  <r>
    <s v="Krystal Lambswood"/>
    <x v="1"/>
    <x v="10"/>
    <n v="41599.839999999997"/>
    <d v="2019-11-07T00:00:00"/>
    <s v="NZ"/>
    <x v="1"/>
  </r>
  <r>
    <s v="Krystal Lambswood"/>
    <x v="1"/>
    <x v="10"/>
    <n v="41599.839999999997"/>
    <d v="2020-06-09T00:00:00"/>
    <s v="NZ"/>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NZ"/>
    <x v="0"/>
  </r>
  <r>
    <s v="Lanie Gatlin"/>
    <x v="1"/>
    <x v="4"/>
    <n v="45108.57"/>
    <d v="2019-11-25T00:00:00"/>
    <s v="NZ"/>
    <x v="1"/>
  </r>
  <r>
    <s v="Lanny Beaney"/>
    <x v="0"/>
    <x v="6"/>
    <n v="38730.26"/>
    <d v="2020-03-24T00:00:00"/>
    <s v="NZ"/>
    <x v="0"/>
  </r>
  <r>
    <s v="Larissa Ingledow"/>
    <x v="0"/>
    <x v="2"/>
    <n v="62281.24"/>
    <d v="2020-05-28T00:00:00"/>
    <s v="NZ"/>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NZ"/>
    <x v="1"/>
  </r>
  <r>
    <s v="Lea Chaplin"/>
    <x v="1"/>
    <x v="5"/>
    <n v="73488.679999999993"/>
    <d v="2020-02-05T00:00:00"/>
    <s v="NZ"/>
    <x v="0"/>
  </r>
  <r>
    <s v="Leela Eckart"/>
    <x v="0"/>
    <x v="6"/>
    <n v="90338.37"/>
    <d v="2020-02-29T00:00:00"/>
    <s v="NZ"/>
    <x v="0"/>
  </r>
  <r>
    <s v="Leena Bruckshaw"/>
    <x v="0"/>
    <x v="2"/>
    <n v="74279.009999999995"/>
    <d v="2019-07-07T00:00:00"/>
    <s v="USA"/>
    <x v="1"/>
  </r>
  <r>
    <s v="Leilah Yesinin"/>
    <x v="1"/>
    <x v="2"/>
    <n v="92447.1"/>
    <d v="2019-12-21T00:00:00"/>
    <s v="NZ"/>
    <x v="1"/>
  </r>
  <r>
    <s v="Lek Scamaden"/>
    <x v="1"/>
    <x v="10"/>
    <n v="51859.71"/>
    <d v="2019-07-06T00:00:00"/>
    <s v="NZ"/>
    <x v="1"/>
  </r>
  <r>
    <s v="Leonidas Cavaney"/>
    <x v="0"/>
    <x v="9"/>
    <n v="52246.29"/>
    <d v="2020-01-28T00:00:00"/>
    <s v="NZ"/>
    <x v="0"/>
  </r>
  <r>
    <s v="Leslie Baruch"/>
    <x v="1"/>
    <x v="9"/>
    <n v="103992.88"/>
    <d v="2020-05-02T00:00:00"/>
    <s v="NZ"/>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NZ"/>
    <x v="0"/>
  </r>
  <r>
    <s v="Lia Lurner"/>
    <x v="1"/>
    <x v="4"/>
    <n v="77261.440000000002"/>
    <d v="2019-02-01T00:00:00"/>
    <s v="NZ"/>
    <x v="1"/>
  </r>
  <r>
    <s v="Liane Bedburrow"/>
    <x v="1"/>
    <x v="10"/>
    <n v="76616.11"/>
    <d v="2020-07-29T00:00:00"/>
    <s v="NZ"/>
    <x v="0"/>
  </r>
  <r>
    <s v="Lil Ibberson"/>
    <x v="0"/>
    <x v="1"/>
    <n v="75919.350000000006"/>
    <d v="2019-01-18T00:00:00"/>
    <s v="NZ"/>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NZ"/>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NZ"/>
    <x v="1"/>
  </r>
  <r>
    <s v="Lisle Danahar"/>
    <x v="2"/>
    <x v="8"/>
    <n v="75986.820000000007"/>
    <d v="2019-06-29T00:00:00"/>
    <s v="NZ"/>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NZ"/>
    <x v="0"/>
  </r>
  <r>
    <s v="Loren Rettie"/>
    <x v="1"/>
    <x v="0"/>
    <n v="95995.7"/>
    <d v="2020-05-23T00:00:00"/>
    <s v="NZ"/>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NZ"/>
    <x v="0"/>
  </r>
  <r>
    <s v="Luce Beentjes"/>
    <x v="0"/>
    <x v="10"/>
    <n v="48177.08"/>
    <d v="2020-02-19T00:00:00"/>
    <s v="NZ"/>
    <x v="0"/>
  </r>
  <r>
    <s v="Lucias Minico"/>
    <x v="1"/>
    <x v="11"/>
    <n v="67958"/>
    <d v="2019-12-14T00:00:00"/>
    <s v="NZ"/>
    <x v="1"/>
  </r>
  <r>
    <s v="Ludovika Plaice"/>
    <x v="0"/>
    <x v="10"/>
    <n v="59674.86"/>
    <d v="2019-09-23T00:00:00"/>
    <s v="NZ"/>
    <x v="1"/>
  </r>
  <r>
    <s v="Mabel Orrow"/>
    <x v="0"/>
    <x v="3"/>
    <n v="31241.24"/>
    <d v="2019-08-22T00:00:00"/>
    <s v="NZ"/>
    <x v="1"/>
  </r>
  <r>
    <s v="Mable Phythian"/>
    <x v="1"/>
    <x v="0"/>
    <n v="29998.93"/>
    <d v="2019-09-03T00:00:00"/>
    <s v="NZ"/>
    <x v="1"/>
  </r>
  <r>
    <s v="Mackenzie Hannis"/>
    <x v="1"/>
    <x v="10"/>
    <n v="57002.02"/>
    <d v="2019-05-15T00:00:00"/>
    <s v="NZ"/>
    <x v="1"/>
  </r>
  <r>
    <s v="Madelene Upcott"/>
    <x v="0"/>
    <x v="6"/>
    <n v="109192.38"/>
    <d v="2019-06-01T00:00:00"/>
    <s v="NZ"/>
    <x v="1"/>
  </r>
  <r>
    <s v="Madge McCloughen"/>
    <x v="2"/>
    <x v="10"/>
    <n v="91311.52"/>
    <d v="2019-07-13T00:00:00"/>
    <s v="NZ"/>
    <x v="1"/>
  </r>
  <r>
    <s v="Madlen Ashburner"/>
    <x v="0"/>
    <x v="4"/>
    <n v="42243.79"/>
    <d v="2019-08-05T00:00:00"/>
    <s v="NZ"/>
    <x v="1"/>
  </r>
  <r>
    <s v="Maggee Stiggles"/>
    <x v="1"/>
    <x v="0"/>
    <n v="38934.32"/>
    <d v="2020-04-19T00:00:00"/>
    <s v="NZ"/>
    <x v="0"/>
  </r>
  <r>
    <s v="Maggie Ruberti"/>
    <x v="0"/>
    <x v="10"/>
    <n v="108339.61"/>
    <d v="2019-03-15T00:00:00"/>
    <s v="NZ"/>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NZ"/>
    <x v="1"/>
  </r>
  <r>
    <s v="Mallorie Waber"/>
    <x v="0"/>
    <x v="10"/>
    <n v="60570.48"/>
    <d v="2019-12-21T00:00:00"/>
    <s v="USA"/>
    <x v="1"/>
  </r>
  <r>
    <s v="Mallory Goldsberry"/>
    <x v="0"/>
    <x v="3"/>
    <n v="29613.51"/>
    <d v="2020-02-26T00:00:00"/>
    <s v="NZ"/>
    <x v="0"/>
  </r>
  <r>
    <s v="Malory Biles"/>
    <x v="1"/>
    <x v="10"/>
    <n v="58744.17"/>
    <d v="2020-05-19T00:00:00"/>
    <s v="NZ"/>
    <x v="0"/>
  </r>
  <r>
    <s v="Malva Iacovacci"/>
    <x v="1"/>
    <x v="0"/>
    <n v="65126.76"/>
    <d v="2019-09-17T00:00:00"/>
    <s v="NZ"/>
    <x v="1"/>
  </r>
  <r>
    <s v="Manolo Gasnell"/>
    <x v="0"/>
    <x v="0"/>
    <n v="88384.53"/>
    <d v="2019-06-03T00:00:00"/>
    <s v="NZ"/>
    <x v="1"/>
  </r>
  <r>
    <s v="Marcellina Kitt"/>
    <x v="1"/>
    <x v="1"/>
    <n v="78496.27"/>
    <d v="2020-05-31T00:00:00"/>
    <s v="NZ"/>
    <x v="0"/>
  </r>
  <r>
    <s v="Marcia Muldrew"/>
    <x v="1"/>
    <x v="8"/>
    <n v="71513.289999999994"/>
    <d v="2019-01-11T00:00:00"/>
    <s v="USA"/>
    <x v="1"/>
  </r>
  <r>
    <s v="Marco Wooland"/>
    <x v="1"/>
    <x v="11"/>
    <n v="85527.76"/>
    <d v="2020-01-16T00:00:00"/>
    <s v="NZ"/>
    <x v="0"/>
  </r>
  <r>
    <s v="Marga Lorenzo"/>
    <x v="1"/>
    <x v="6"/>
    <n v="89355.64"/>
    <d v="2019-10-22T00:00:00"/>
    <s v="NZ"/>
    <x v="1"/>
  </r>
  <r>
    <s v="Margarete Blasing"/>
    <x v="0"/>
    <x v="4"/>
    <n v="110974.28"/>
    <d v="2019-07-17T00:00:00"/>
    <s v="NZ"/>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NZ"/>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NZ"/>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NZ"/>
    <x v="0"/>
  </r>
  <r>
    <s v="Marni Jull"/>
    <x v="1"/>
    <x v="11"/>
    <n v="84200.09"/>
    <d v="2020-04-16T00:00:00"/>
    <s v="NZ"/>
    <x v="0"/>
  </r>
  <r>
    <s v="Martelle Brise"/>
    <x v="0"/>
    <x v="10"/>
    <n v="79522.69"/>
    <d v="2020-05-12T00:00:00"/>
    <s v="NZ"/>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NZ"/>
    <x v="0"/>
  </r>
  <r>
    <s v="Matias Cormack"/>
    <x v="0"/>
    <x v="2"/>
    <n v="85455.53"/>
    <d v="2019-08-14T00:00:00"/>
    <s v="NZ"/>
    <x v="1"/>
  </r>
  <r>
    <s v="Max Shower"/>
    <x v="0"/>
    <x v="10"/>
    <n v="67509.009999999995"/>
    <d v="2020-05-01T00:00:00"/>
    <s v="NZ"/>
    <x v="0"/>
  </r>
  <r>
    <s v="Maximo Guirard"/>
    <x v="1"/>
    <x v="1"/>
    <n v="37015.4"/>
    <d v="2019-06-29T00:00:00"/>
    <s v="NZ"/>
    <x v="1"/>
  </r>
  <r>
    <s v="Maximo Ungerecht"/>
    <x v="0"/>
    <x v="4"/>
    <n v="96250.559999999998"/>
    <d v="2019-01-21T00:00:00"/>
    <s v="USA"/>
    <x v="1"/>
  </r>
  <r>
    <s v="Meara Darrington"/>
    <x v="0"/>
    <x v="0"/>
    <n v="76189.84"/>
    <d v="2020-02-18T00:00:00"/>
    <s v="NZ"/>
    <x v="0"/>
  </r>
  <r>
    <s v="Melisa Knott"/>
    <x v="1"/>
    <x v="10"/>
    <n v="86010.54"/>
    <d v="2019-10-29T00:00:00"/>
    <s v="NZ"/>
    <x v="1"/>
  </r>
  <r>
    <s v="Mella Northam"/>
    <x v="0"/>
    <x v="4"/>
    <n v="109124.77"/>
    <d v="2019-03-28T00:00:00"/>
    <s v="NZ"/>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NZ"/>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NZ"/>
    <x v="1"/>
  </r>
  <r>
    <s v="Mickie Dagwell"/>
    <x v="0"/>
    <x v="0"/>
    <n v="50855.53"/>
    <d v="2019-10-25T00:00:00"/>
    <s v="NZ"/>
    <x v="1"/>
  </r>
  <r>
    <s v="Miguel Woolner"/>
    <x v="0"/>
    <x v="10"/>
    <n v="51741.25"/>
    <d v="2020-01-19T00:00:00"/>
    <s v="NZ"/>
    <x v="0"/>
  </r>
  <r>
    <s v="Millard Brakewell"/>
    <x v="0"/>
    <x v="3"/>
    <n v="76560.42"/>
    <d v="2019-02-01T00:00:00"/>
    <s v="NZ"/>
    <x v="1"/>
  </r>
  <r>
    <s v="Millie Fiveash"/>
    <x v="1"/>
    <x v="8"/>
    <n v="57080.160000000003"/>
    <d v="2020-03-28T00:00:00"/>
    <s v="NZ"/>
    <x v="0"/>
  </r>
  <r>
    <s v="Milton Lilie"/>
    <x v="1"/>
    <x v="1"/>
    <n v="46466.49"/>
    <d v="2019-06-27T00:00:00"/>
    <s v="NZ"/>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NZ"/>
    <x v="0"/>
  </r>
  <r>
    <s v="Mirna Etoile"/>
    <x v="1"/>
    <x v="6"/>
    <n v="29971.33"/>
    <d v="2019-03-10T00:00:00"/>
    <s v="NZ"/>
    <x v="1"/>
  </r>
  <r>
    <s v="Mollie Hanway"/>
    <x v="0"/>
    <x v="0"/>
    <n v="112645.99"/>
    <d v="2019-01-27T00:00:00"/>
    <s v="USA"/>
    <x v="1"/>
  </r>
  <r>
    <s v="Mollie Hanway"/>
    <x v="0"/>
    <x v="0"/>
    <n v="112645.99"/>
    <d v="2019-06-17T00:00:00"/>
    <s v="USA"/>
    <x v="1"/>
  </r>
  <r>
    <s v="Monroe Hendrickx"/>
    <x v="0"/>
    <x v="9"/>
    <n v="34075.96"/>
    <d v="2019-06-06T00:00:00"/>
    <s v="NZ"/>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NZ"/>
    <x v="0"/>
  </r>
  <r>
    <s v="Morten Dumphy"/>
    <x v="0"/>
    <x v="6"/>
    <n v="111482.2"/>
    <d v="2020-07-28T00:00:00"/>
    <s v="NZ"/>
    <x v="0"/>
  </r>
  <r>
    <s v="Murial Ickovici"/>
    <x v="1"/>
    <x v="1"/>
    <n v="72502.47"/>
    <d v="2019-04-25T00:00:00"/>
    <s v="USA"/>
    <x v="1"/>
  </r>
  <r>
    <s v="Murial Ickovici"/>
    <x v="1"/>
    <x v="1"/>
    <n v="72502.47"/>
    <d v="2019-08-11T00:00:00"/>
    <s v="NZ"/>
    <x v="1"/>
  </r>
  <r>
    <s v="Murry Dryburgh"/>
    <x v="0"/>
    <x v="2"/>
    <n v="69066.039999999994"/>
    <d v="2019-02-25T00:00:00"/>
    <s v="NZ"/>
    <x v="1"/>
  </r>
  <r>
    <s v="Murry Dryburgh"/>
    <x v="0"/>
    <x v="2"/>
    <n v="69066.039999999994"/>
    <d v="2020-02-22T00:00:00"/>
    <s v="NZ"/>
    <x v="0"/>
  </r>
  <r>
    <s v="My Hanscome"/>
    <x v="0"/>
    <x v="8"/>
    <n v="59431.06"/>
    <d v="2020-02-24T00:00:00"/>
    <s v="USA"/>
    <x v="0"/>
  </r>
  <r>
    <s v="Myer McCory"/>
    <x v="0"/>
    <x v="2"/>
    <n v="69709.509999999995"/>
    <d v="2019-03-23T00:00:00"/>
    <s v="NZ"/>
    <x v="1"/>
  </r>
  <r>
    <s v="Myrilla Mercik"/>
    <x v="1"/>
    <x v="10"/>
    <n v="96657.41"/>
    <d v="2020-03-11T00:00:00"/>
    <s v="NZ"/>
    <x v="0"/>
  </r>
  <r>
    <s v="Myrle Prandoni"/>
    <x v="0"/>
    <x v="8"/>
    <n v="62195.47"/>
    <d v="2019-08-12T00:00:00"/>
    <s v="NZ"/>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NZ"/>
    <x v="1"/>
  </r>
  <r>
    <s v="Natalee Craiker"/>
    <x v="0"/>
    <x v="3"/>
    <n v="111229.47"/>
    <d v="2020-06-17T00:00:00"/>
    <s v="NZ"/>
    <x v="0"/>
  </r>
  <r>
    <s v="Nathanial Brounfield"/>
    <x v="0"/>
    <x v="9"/>
    <n v="105119.88"/>
    <d v="2020-03-03T00:00:00"/>
    <s v="NZ"/>
    <x v="0"/>
  </r>
  <r>
    <s v="Nelli Schoolfield"/>
    <x v="1"/>
    <x v="0"/>
    <n v="109871.43"/>
    <d v="2019-08-30T00:00:00"/>
    <s v="NZ"/>
    <x v="1"/>
  </r>
  <r>
    <s v="Nerissa Kavanagh"/>
    <x v="0"/>
    <x v="10"/>
    <n v="84173.89"/>
    <d v="2019-08-03T00:00:00"/>
    <s v="NZ"/>
    <x v="1"/>
  </r>
  <r>
    <s v="Nerissa Kavanagh"/>
    <x v="0"/>
    <x v="10"/>
    <n v="84173.89"/>
    <d v="2019-12-25T00:00:00"/>
    <s v="USA"/>
    <x v="1"/>
  </r>
  <r>
    <s v="Nerita Mycock"/>
    <x v="0"/>
    <x v="9"/>
    <n v="67431.960000000006"/>
    <d v="2019-03-31T00:00:00"/>
    <s v="NZ"/>
    <x v="1"/>
  </r>
  <r>
    <s v="Nessi Delves"/>
    <x v="0"/>
    <x v="10"/>
    <n v="56832.11"/>
    <d v="2019-11-12T00:00:00"/>
    <s v="NZ"/>
    <x v="1"/>
  </r>
  <r>
    <s v="Nessy Baskwell"/>
    <x v="0"/>
    <x v="11"/>
    <n v="58131.78"/>
    <d v="2019-07-21T00:00:00"/>
    <s v="NZ"/>
    <x v="1"/>
  </r>
  <r>
    <s v="Niall Selesnick"/>
    <x v="1"/>
    <x v="0"/>
    <n v="34979.14"/>
    <d v="2020-05-13T00:00:00"/>
    <s v="USA"/>
    <x v="0"/>
  </r>
  <r>
    <s v="Nickolai Artin"/>
    <x v="1"/>
    <x v="3"/>
    <n v="110906.35"/>
    <d v="2019-11-05T00:00:00"/>
    <s v="USA"/>
    <x v="1"/>
  </r>
  <r>
    <s v="Nicol Giacomi"/>
    <x v="1"/>
    <x v="10"/>
    <n v="39745.410000000003"/>
    <d v="2020-03-01T00:00:00"/>
    <s v="NZ"/>
    <x v="0"/>
  </r>
  <r>
    <s v="Nicola Kiely"/>
    <x v="1"/>
    <x v="1"/>
    <n v="93742.21"/>
    <d v="2019-03-10T00:00:00"/>
    <s v="NZ"/>
    <x v="1"/>
  </r>
  <r>
    <s v="Nicole Blowfelde"/>
    <x v="1"/>
    <x v="10"/>
    <n v="59563.14"/>
    <d v="2020-04-02T00:00:00"/>
    <s v="NZ"/>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NZ"/>
    <x v="1"/>
  </r>
  <r>
    <s v="Nollie Courteney"/>
    <x v="0"/>
    <x v="2"/>
    <n v="71492.039999999994"/>
    <d v="2019-08-23T00:00:00"/>
    <s v="NZ"/>
    <x v="1"/>
  </r>
  <r>
    <s v="Nonah Bissell"/>
    <x v="0"/>
    <x v="0"/>
    <n v="82239.53"/>
    <d v="2019-06-28T00:00:00"/>
    <s v="NZ"/>
    <x v="1"/>
  </r>
  <r>
    <s v="Norrie Grahl"/>
    <x v="2"/>
    <x v="1"/>
    <n v="42945.75"/>
    <d v="2020-05-06T00:00:00"/>
    <s v="NZ"/>
    <x v="0"/>
  </r>
  <r>
    <s v="North Bertomeu"/>
    <x v="1"/>
    <x v="7"/>
    <n v="104903.79"/>
    <d v="2019-05-24T00:00:00"/>
    <s v="NZ"/>
    <x v="1"/>
  </r>
  <r>
    <s v="Northrop Reid"/>
    <x v="1"/>
    <x v="0"/>
    <n v="51165.37"/>
    <d v="2019-12-11T00:00:00"/>
    <s v="NZ"/>
    <x v="1"/>
  </r>
  <r>
    <s v="Northrup Aires"/>
    <x v="1"/>
    <x v="5"/>
    <n v="118296.3"/>
    <d v="2020-07-26T00:00:00"/>
    <s v="NZ"/>
    <x v="0"/>
  </r>
  <r>
    <s v="Novelia Pyffe"/>
    <x v="0"/>
    <x v="9"/>
    <n v="52270.22"/>
    <d v="2020-07-12T00:00:00"/>
    <s v="NZ"/>
    <x v="0"/>
  </r>
  <r>
    <s v="Oates Dinan"/>
    <x v="1"/>
    <x v="2"/>
    <n v="104680.19"/>
    <d v="2020-05-29T00:00:00"/>
    <s v="USA"/>
    <x v="0"/>
  </r>
  <r>
    <s v="Obidiah Westrope"/>
    <x v="0"/>
    <x v="6"/>
    <n v="108457.79"/>
    <d v="2019-12-19T00:00:00"/>
    <s v="NZ"/>
    <x v="1"/>
  </r>
  <r>
    <s v="Oby Sorrel"/>
    <x v="1"/>
    <x v="4"/>
    <n v="58935.92"/>
    <d v="2020-02-23T00:00:00"/>
    <s v="NZ"/>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NZ"/>
    <x v="1"/>
  </r>
  <r>
    <s v="Onofredo Hassan"/>
    <x v="0"/>
    <x v="3"/>
    <n v="52216.57"/>
    <d v="2020-04-17T00:00:00"/>
    <s v="NZ"/>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NZ"/>
    <x v="1"/>
  </r>
  <r>
    <s v="Pancho De Ortega"/>
    <x v="0"/>
    <x v="4"/>
    <n v="99776.33"/>
    <d v="2020-04-17T00:00:00"/>
    <s v="NZ"/>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NZ"/>
    <x v="1"/>
  </r>
  <r>
    <s v="Payton Pickervance"/>
    <x v="0"/>
    <x v="7"/>
    <n v="117016.33"/>
    <d v="2019-10-20T00:00:00"/>
    <s v="NZ"/>
    <x v="1"/>
  </r>
  <r>
    <s v="Pearla Beteriss"/>
    <x v="0"/>
    <x v="11"/>
    <n v="69913.39"/>
    <d v="2019-12-23T00:00:00"/>
    <s v="NZ"/>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NZ"/>
    <x v="1"/>
  </r>
  <r>
    <s v="Pennie Walmsley"/>
    <x v="0"/>
    <x v="4"/>
    <n v="104472.27"/>
    <d v="2019-11-06T00:00:00"/>
    <s v="USA"/>
    <x v="1"/>
  </r>
  <r>
    <s v="Peria Revey"/>
    <x v="2"/>
    <x v="0"/>
    <n v="103242.53"/>
    <d v="2019-08-26T00:00:00"/>
    <s v="NZ"/>
    <x v="1"/>
  </r>
  <r>
    <s v="Petey Probey"/>
    <x v="0"/>
    <x v="11"/>
    <n v="31626.17"/>
    <d v="2019-11-11T00:00:00"/>
    <s v="NZ"/>
    <x v="1"/>
  </r>
  <r>
    <s v="Petronella Marusik"/>
    <x v="0"/>
    <x v="9"/>
    <n v="75597.789999999994"/>
    <d v="2019-03-19T00:00:00"/>
    <s v="NZ"/>
    <x v="1"/>
  </r>
  <r>
    <s v="Philis Rowlstone"/>
    <x v="1"/>
    <x v="5"/>
    <n v="85744.39"/>
    <d v="2019-01-04T00:00:00"/>
    <s v="USA"/>
    <x v="1"/>
  </r>
  <r>
    <s v="Phillipp Nekrews"/>
    <x v="0"/>
    <x v="5"/>
    <n v="71331.539999999994"/>
    <d v="2019-05-08T00:00:00"/>
    <s v="NZ"/>
    <x v="1"/>
  </r>
  <r>
    <s v="Phylys Benitez"/>
    <x v="1"/>
    <x v="3"/>
    <n v="84416.639999999999"/>
    <d v="2019-05-01T00:00:00"/>
    <s v="NZ"/>
    <x v="1"/>
  </r>
  <r>
    <s v="Pierson Measham"/>
    <x v="0"/>
    <x v="1"/>
    <n v="103163.61"/>
    <d v="2019-06-20T00:00:00"/>
    <s v="NZ"/>
    <x v="1"/>
  </r>
  <r>
    <s v="Pippy Roxby"/>
    <x v="1"/>
    <x v="5"/>
    <n v="106486.93"/>
    <d v="2019-04-30T00:00:00"/>
    <s v="NZ"/>
    <x v="1"/>
  </r>
  <r>
    <s v="Pippy Shepperd"/>
    <x v="1"/>
    <x v="9"/>
    <n v="44845.33"/>
    <d v="2019-08-23T00:00:00"/>
    <s v="NZ"/>
    <x v="1"/>
  </r>
  <r>
    <s v="Pooh Splevins"/>
    <x v="1"/>
    <x v="1"/>
    <n v="31023.15"/>
    <d v="2019-10-07T00:00:00"/>
    <s v="USA"/>
    <x v="1"/>
  </r>
  <r>
    <s v="Purcell Le Pine"/>
    <x v="2"/>
    <x v="6"/>
    <n v="101216.95"/>
    <d v="2019-12-03T00:00:00"/>
    <s v="NZ"/>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NZ"/>
    <x v="1"/>
  </r>
  <r>
    <s v="Radcliffe Fairpool"/>
    <x v="1"/>
    <x v="11"/>
    <n v="60758.14"/>
    <d v="2019-09-13T00:00:00"/>
    <s v="USA"/>
    <x v="1"/>
  </r>
  <r>
    <s v="Rafaelita Blaksland"/>
    <x v="1"/>
    <x v="11"/>
    <n v="109163.39"/>
    <d v="2020-02-21T00:00:00"/>
    <s v="NZ"/>
    <x v="0"/>
  </r>
  <r>
    <s v="Rasia Fryatt"/>
    <x v="1"/>
    <x v="5"/>
    <n v="33959.269999999997"/>
    <d v="2020-03-11T00:00:00"/>
    <s v="USA"/>
    <x v="0"/>
  </r>
  <r>
    <s v="Rasla Fisby"/>
    <x v="0"/>
    <x v="6"/>
    <n v="108997.73"/>
    <d v="2019-08-02T00:00:00"/>
    <s v="NZ"/>
    <x v="1"/>
  </r>
  <r>
    <s v="Reena McKernan"/>
    <x v="1"/>
    <x v="7"/>
    <n v="104750.07"/>
    <d v="2020-07-12T00:00:00"/>
    <s v="NZ"/>
    <x v="0"/>
  </r>
  <r>
    <s v="Reg MacMichael"/>
    <x v="0"/>
    <x v="11"/>
    <n v="106889.94"/>
    <d v="2019-10-10T00:00:00"/>
    <s v="NZ"/>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NZ"/>
    <x v="1"/>
  </r>
  <r>
    <s v="Reube Sushams"/>
    <x v="0"/>
    <x v="7"/>
    <n v="90131.74"/>
    <d v="2020-04-11T00:00:00"/>
    <s v="NZ"/>
    <x v="0"/>
  </r>
  <r>
    <s v="Revkah Antonacci"/>
    <x v="0"/>
    <x v="0"/>
    <n v="109143.17"/>
    <d v="2019-12-29T00:00:00"/>
    <s v="NZ"/>
    <x v="1"/>
  </r>
  <r>
    <s v="Rey Chartman"/>
    <x v="1"/>
    <x v="10"/>
    <n v="93964.3"/>
    <d v="2019-02-09T00:00:00"/>
    <s v="NZ"/>
    <x v="1"/>
  </r>
  <r>
    <s v="Rhiamon Mollison"/>
    <x v="1"/>
    <x v="2"/>
    <n v="59434.18"/>
    <d v="2020-05-29T00:00:00"/>
    <s v="NZ"/>
    <x v="0"/>
  </r>
  <r>
    <s v="Rhiamon Mollison"/>
    <x v="1"/>
    <x v="2"/>
    <n v="59434.18"/>
    <d v="2020-07-13T00:00:00"/>
    <s v="USA"/>
    <x v="0"/>
  </r>
  <r>
    <s v="Rhianna McLeoid"/>
    <x v="0"/>
    <x v="6"/>
    <n v="114897.73"/>
    <d v="2020-03-10T00:00:00"/>
    <s v="NZ"/>
    <x v="0"/>
  </r>
  <r>
    <s v="Rhody Odhams"/>
    <x v="0"/>
    <x v="10"/>
    <n v="103596.49"/>
    <d v="2019-03-14T00:00:00"/>
    <s v="USA"/>
    <x v="1"/>
  </r>
  <r>
    <s v="Riccardo Hagan"/>
    <x v="0"/>
    <x v="5"/>
    <n v="86556.96"/>
    <d v="2019-04-08T00:00:00"/>
    <s v="NZ"/>
    <x v="1"/>
  </r>
  <r>
    <s v="Richy Gray"/>
    <x v="1"/>
    <x v="3"/>
    <n v="89829.33"/>
    <d v="2020-02-25T00:00:00"/>
    <s v="NZ"/>
    <x v="0"/>
  </r>
  <r>
    <s v="Roanne Phizacklea"/>
    <x v="1"/>
    <x v="3"/>
    <n v="35988.449999999997"/>
    <d v="2019-03-18T00:00:00"/>
    <s v="NZ"/>
    <x v="1"/>
  </r>
  <r>
    <s v="Robbert Mandrier"/>
    <x v="1"/>
    <x v="10"/>
    <n v="98021.83"/>
    <d v="2019-04-17T00:00:00"/>
    <s v="NZ"/>
    <x v="1"/>
  </r>
  <r>
    <s v="Robinia Scholling"/>
    <x v="1"/>
    <x v="5"/>
    <n v="100731.95"/>
    <d v="2019-02-26T00:00:00"/>
    <s v="NZ"/>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NZ"/>
    <x v="0"/>
  </r>
  <r>
    <s v="Romona Dimmne"/>
    <x v="1"/>
    <x v="2"/>
    <n v="48251.96"/>
    <d v="2020-07-07T00:00:00"/>
    <s v="NZ"/>
    <x v="0"/>
  </r>
  <r>
    <s v="Romona Melody"/>
    <x v="1"/>
    <x v="11"/>
    <n v="88689.17"/>
    <d v="2019-08-10T00:00:00"/>
    <s v="USA"/>
    <x v="1"/>
  </r>
  <r>
    <s v="Ronnie Mesias"/>
    <x v="0"/>
    <x v="4"/>
    <n v="86362.79"/>
    <d v="2019-09-01T00:00:00"/>
    <s v="NZ"/>
    <x v="1"/>
  </r>
  <r>
    <s v="Ronnie Sinyard"/>
    <x v="1"/>
    <x v="6"/>
    <n v="101758.39"/>
    <d v="2019-03-29T00:00:00"/>
    <s v="NZ"/>
    <x v="1"/>
  </r>
  <r>
    <s v="Rory Ravenscroftt"/>
    <x v="1"/>
    <x v="9"/>
    <n v="45446.49"/>
    <d v="2020-02-19T00:00:00"/>
    <s v="NZ"/>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NZ"/>
    <x v="1"/>
  </r>
  <r>
    <s v="Roselle Wandrach"/>
    <x v="0"/>
    <x v="8"/>
    <n v="91314.75"/>
    <d v="2019-11-16T00:00:00"/>
    <s v="NZ"/>
    <x v="1"/>
  </r>
  <r>
    <s v="Roth Bourget"/>
    <x v="0"/>
    <x v="11"/>
    <n v="28871.39"/>
    <d v="2020-01-25T00:00:00"/>
    <s v="NZ"/>
    <x v="0"/>
  </r>
  <r>
    <s v="Royal Nowakowska"/>
    <x v="0"/>
    <x v="5"/>
    <n v="79566.149999999994"/>
    <d v="2020-01-14T00:00:00"/>
    <s v="NZ"/>
    <x v="0"/>
  </r>
  <r>
    <s v="Ruby Cracie"/>
    <x v="0"/>
    <x v="2"/>
    <n v="78705.929999999993"/>
    <d v="2020-01-13T00:00:00"/>
    <s v="NZ"/>
    <x v="0"/>
  </r>
  <r>
    <s v="Rudyard Tomsa"/>
    <x v="1"/>
    <x v="7"/>
    <n v="43896.480000000003"/>
    <d v="2020-02-22T00:00:00"/>
    <s v="NZ"/>
    <x v="0"/>
  </r>
  <r>
    <s v="Ruthanne Beadnell"/>
    <x v="1"/>
    <x v="9"/>
    <n v="103609"/>
    <d v="2019-05-27T00:00:00"/>
    <s v="NZ"/>
    <x v="1"/>
  </r>
  <r>
    <s v="Ryon Baroch"/>
    <x v="0"/>
    <x v="9"/>
    <n v="43594.8"/>
    <d v="2019-11-21T00:00:00"/>
    <s v="NZ"/>
    <x v="1"/>
  </r>
  <r>
    <s v="Ryun Fasset"/>
    <x v="0"/>
    <x v="0"/>
    <n v="101124.25"/>
    <d v="2020-07-03T00:00:00"/>
    <s v="NZ"/>
    <x v="0"/>
  </r>
  <r>
    <s v="Sabina Scorrer"/>
    <x v="1"/>
    <x v="4"/>
    <n v="70926.320000000007"/>
    <d v="2019-04-17T00:00:00"/>
    <s v="NZ"/>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NZ"/>
    <x v="1"/>
  </r>
  <r>
    <s v="Sandy Cadden"/>
    <x v="1"/>
    <x v="6"/>
    <n v="95982.32"/>
    <d v="2020-05-03T00:00:00"/>
    <s v="USA"/>
    <x v="0"/>
  </r>
  <r>
    <s v="Sarajane Scourge"/>
    <x v="1"/>
    <x v="1"/>
    <n v="58832.83"/>
    <d v="2019-10-27T00:00:00"/>
    <s v="NZ"/>
    <x v="1"/>
  </r>
  <r>
    <s v="Sarene Creeboe"/>
    <x v="0"/>
    <x v="3"/>
    <n v="35833.83"/>
    <d v="2019-10-29T00:00:00"/>
    <s v="NZ"/>
    <x v="1"/>
  </r>
  <r>
    <s v="Saunders Blumson"/>
    <x v="2"/>
    <x v="6"/>
    <n v="56366.13"/>
    <d v="2019-03-20T00:00:00"/>
    <s v="NZ"/>
    <x v="1"/>
  </r>
  <r>
    <s v="Saunders Blumson"/>
    <x v="2"/>
    <x v="6"/>
    <n v="56366.13"/>
    <d v="2019-05-05T00:00:00"/>
    <s v="NZ"/>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NZ"/>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NZ"/>
    <x v="1"/>
  </r>
  <r>
    <s v="Shaun Kyrkeman"/>
    <x v="0"/>
    <x v="3"/>
    <n v="35009.050000000003"/>
    <d v="2019-05-31T00:00:00"/>
    <s v="NZ"/>
    <x v="1"/>
  </r>
  <r>
    <s v="Shawna Shoosmith"/>
    <x v="0"/>
    <x v="0"/>
    <n v="78051.48"/>
    <d v="2020-05-03T00:00:00"/>
    <s v="NZ"/>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NZ"/>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NZ"/>
    <x v="0"/>
  </r>
  <r>
    <s v="Sidoney Yitzhok"/>
    <x v="1"/>
    <x v="0"/>
    <n v="118442.54"/>
    <d v="2020-04-03T00:00:00"/>
    <s v="NZ"/>
    <x v="0"/>
  </r>
  <r>
    <s v="Sile Whorton"/>
    <x v="1"/>
    <x v="6"/>
    <n v="61213.01"/>
    <d v="2019-01-31T00:00:00"/>
    <s v="NZ"/>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NZ"/>
    <x v="0"/>
  </r>
  <r>
    <s v="Sissy Muehle"/>
    <x v="1"/>
    <x v="9"/>
    <n v="86467.85"/>
    <d v="2019-06-11T00:00:00"/>
    <s v="NZ"/>
    <x v="1"/>
  </r>
  <r>
    <s v="Skip Morkham"/>
    <x v="1"/>
    <x v="7"/>
    <n v="83179.259999999995"/>
    <d v="2019-02-08T00:00:00"/>
    <s v="NZ"/>
    <x v="1"/>
  </r>
  <r>
    <s v="Sly Cowley"/>
    <x v="0"/>
    <x v="9"/>
    <n v="48534.81"/>
    <d v="2019-05-16T00:00:00"/>
    <s v="NZ"/>
    <x v="1"/>
  </r>
  <r>
    <s v="Staford Brood"/>
    <x v="1"/>
    <x v="0"/>
    <n v="39795.54"/>
    <d v="2020-02-13T00:00:00"/>
    <s v="NZ"/>
    <x v="0"/>
  </r>
  <r>
    <s v="Stan Tolliday"/>
    <x v="1"/>
    <x v="8"/>
    <n v="39535.49"/>
    <d v="2019-04-26T00:00:00"/>
    <s v="USA"/>
    <x v="1"/>
  </r>
  <r>
    <s v="Stefa Eggleston"/>
    <x v="0"/>
    <x v="8"/>
    <n v="88375.79"/>
    <d v="2019-05-01T00:00:00"/>
    <s v="NZ"/>
    <x v="1"/>
  </r>
  <r>
    <s v="Stephan Bussel"/>
    <x v="0"/>
    <x v="2"/>
    <n v="48285.51"/>
    <d v="2020-03-02T00:00:00"/>
    <s v="NZ"/>
    <x v="0"/>
  </r>
  <r>
    <s v="Steven Labat"/>
    <x v="0"/>
    <x v="6"/>
    <n v="37114.78"/>
    <d v="2019-04-05T00:00:00"/>
    <s v="NZ"/>
    <x v="1"/>
  </r>
  <r>
    <s v="Stormy Church"/>
    <x v="0"/>
    <x v="2"/>
    <n v="29877.87"/>
    <d v="2019-02-10T00:00:00"/>
    <s v="USA"/>
    <x v="1"/>
  </r>
  <r>
    <s v="Susy Challoner"/>
    <x v="1"/>
    <x v="1"/>
    <n v="29891.35"/>
    <d v="2020-02-02T00:00:00"/>
    <s v="NZ"/>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NZ"/>
    <x v="0"/>
  </r>
  <r>
    <s v="Tallie Chaikovski"/>
    <x v="0"/>
    <x v="8"/>
    <n v="83191.95"/>
    <d v="2019-03-13T00:00:00"/>
    <s v="USA"/>
    <x v="1"/>
  </r>
  <r>
    <s v="Tamar MacGilfoyle"/>
    <x v="0"/>
    <x v="3"/>
    <n v="47273.16"/>
    <d v="2019-10-28T00:00:00"/>
    <s v="NZ"/>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NZ"/>
    <x v="1"/>
  </r>
  <r>
    <s v="Teressa Udden"/>
    <x v="1"/>
    <x v="1"/>
    <n v="65358.01"/>
    <d v="2020-04-07T00:00:00"/>
    <s v="NZ"/>
    <x v="0"/>
  </r>
  <r>
    <s v="Terrijo Winsor"/>
    <x v="1"/>
    <x v="7"/>
    <n v="62652.37"/>
    <d v="2020-02-02T00:00:00"/>
    <s v="NZ"/>
    <x v="0"/>
  </r>
  <r>
    <s v="Thedrick Bothwell"/>
    <x v="0"/>
    <x v="1"/>
    <n v="69764.100000000006"/>
    <d v="2020-02-17T00:00:00"/>
    <s v="NZ"/>
    <x v="0"/>
  </r>
  <r>
    <s v="Thedrick Rogeon"/>
    <x v="0"/>
    <x v="7"/>
    <n v="110950.97"/>
    <d v="2020-01-10T00:00:00"/>
    <s v="NZ"/>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NZ"/>
    <x v="0"/>
  </r>
  <r>
    <s v="Torey Shave"/>
    <x v="1"/>
    <x v="11"/>
    <n v="73261.259999999995"/>
    <d v="2020-05-30T00:00:00"/>
    <s v="USA"/>
    <x v="0"/>
  </r>
  <r>
    <s v="Torrance Collier"/>
    <x v="1"/>
    <x v="10"/>
    <n v="96135.75"/>
    <d v="2020-02-04T00:00:00"/>
    <s v="USA"/>
    <x v="0"/>
  </r>
  <r>
    <s v="Townie Dongall"/>
    <x v="0"/>
    <x v="6"/>
    <n v="48632.800000000003"/>
    <d v="2019-08-30T00:00:00"/>
    <s v="NZ"/>
    <x v="1"/>
  </r>
  <r>
    <s v="Trace Sidsaff"/>
    <x v="1"/>
    <x v="9"/>
    <n v="51199.01"/>
    <d v="2019-01-12T00:00:00"/>
    <s v="NZ"/>
    <x v="1"/>
  </r>
  <r>
    <s v="Tracy Renad"/>
    <x v="1"/>
    <x v="9"/>
    <n v="114893.41"/>
    <d v="2019-11-17T00:00:00"/>
    <s v="NZ"/>
    <x v="1"/>
  </r>
  <r>
    <s v="Trey Jurges"/>
    <x v="1"/>
    <x v="6"/>
    <n v="72359.89"/>
    <d v="2020-02-09T00:00:00"/>
    <s v="NZ"/>
    <x v="0"/>
  </r>
  <r>
    <s v="Tris Hynard"/>
    <x v="1"/>
    <x v="3"/>
    <n v="29084.959999999999"/>
    <d v="2019-03-21T00:00:00"/>
    <s v="NZ"/>
    <x v="1"/>
  </r>
  <r>
    <s v="Tristam Cuming"/>
    <x v="1"/>
    <x v="4"/>
    <n v="104038.9"/>
    <d v="2019-11-18T00:00:00"/>
    <s v="NZ"/>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NZ"/>
    <x v="1"/>
  </r>
  <r>
    <s v="Ulick Maingot"/>
    <x v="1"/>
    <x v="11"/>
    <n v="42818.03"/>
    <d v="2019-03-14T00:00:00"/>
    <s v="NZ"/>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NZ"/>
    <x v="1"/>
  </r>
  <r>
    <s v="Vernor Atyea"/>
    <x v="1"/>
    <x v="10"/>
    <n v="102934.09"/>
    <d v="2020-05-27T00:00:00"/>
    <s v="NZ"/>
    <x v="0"/>
  </r>
  <r>
    <s v="Vic Radolf"/>
    <x v="1"/>
    <x v="3"/>
    <n v="62784.13"/>
    <d v="2019-09-27T00:00:00"/>
    <s v="NZ"/>
    <x v="1"/>
  </r>
  <r>
    <s v="Violante Courtonne"/>
    <x v="1"/>
    <x v="3"/>
    <n v="49625.64"/>
    <d v="2020-04-18T00:00:00"/>
    <s v="NZ"/>
    <x v="0"/>
  </r>
  <r>
    <s v="Violetta Vial"/>
    <x v="0"/>
    <x v="0"/>
    <n v="68969.86"/>
    <d v="2020-02-15T00:00:00"/>
    <s v="NZ"/>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NZ"/>
    <x v="1"/>
  </r>
  <r>
    <s v="Wendel Malletratt"/>
    <x v="0"/>
    <x v="1"/>
    <n v="67659.47"/>
    <d v="2019-03-21T00:00:00"/>
    <s v="NZ"/>
    <x v="1"/>
  </r>
  <r>
    <s v="Westbrook Brandino"/>
    <x v="0"/>
    <x v="6"/>
    <n v="113616.23"/>
    <d v="2020-03-16T00:00:00"/>
    <s v="USA"/>
    <x v="0"/>
  </r>
  <r>
    <s v="Willi Vasey"/>
    <x v="1"/>
    <x v="4"/>
    <n v="43024.07"/>
    <d v="2019-06-11T00:00:00"/>
    <s v="NZ"/>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NZ"/>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NZ"/>
    <x v="1"/>
  </r>
  <r>
    <s v="Wyn Treadger"/>
    <x v="1"/>
    <x v="1"/>
    <n v="69192.850000000006"/>
    <d v="2020-06-04T00:00:00"/>
    <s v="NZ"/>
    <x v="0"/>
  </r>
  <r>
    <s v="Xavier Filipic"/>
    <x v="1"/>
    <x v="7"/>
    <n v="31049.69"/>
    <d v="2019-06-17T00:00:00"/>
    <s v="NZ"/>
    <x v="1"/>
  </r>
  <r>
    <s v="Xena Fawssett"/>
    <x v="0"/>
    <x v="2"/>
    <n v="53655.29"/>
    <d v="2019-08-15T00:00:00"/>
    <s v="NZ"/>
    <x v="1"/>
  </r>
  <r>
    <s v="Xylina Pargetter"/>
    <x v="1"/>
    <x v="6"/>
    <n v="109791.89"/>
    <d v="2019-05-26T00:00:00"/>
    <s v="NZ"/>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NZ"/>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NZ"/>
    <x v="1"/>
  </r>
  <r>
    <s v="Zebulon Allmen"/>
    <x v="2"/>
    <x v="1"/>
    <n v="52139.3"/>
    <d v="2019-08-01T00:00:00"/>
    <s v="NZ"/>
    <x v="1"/>
  </r>
  <r>
    <s v="Archibaldo Denny"/>
    <x v="1"/>
    <x v="3"/>
    <n v="69735.86"/>
    <d v="2020-08-01T00:00:00"/>
    <s v="NZ"/>
    <x v="0"/>
  </r>
  <r>
    <s v="Giffer Berlin"/>
    <x v="1"/>
    <x v="2"/>
    <n v="92336.08"/>
    <d v="2020-08-01T00:00:00"/>
    <s v="NZ"/>
    <x v="0"/>
  </r>
  <r>
    <s v="Ianthe Sayre"/>
    <x v="0"/>
    <x v="4"/>
    <n v="110730.14"/>
    <d v="2020-08-01T00:00:00"/>
    <s v="NZ"/>
    <x v="0"/>
  </r>
  <r>
    <s v="Bebe Pollicott"/>
    <x v="1"/>
    <x v="6"/>
    <n v="87739.77"/>
    <d v="2020-08-02T00:00:00"/>
    <s v="NZ"/>
    <x v="0"/>
  </r>
  <r>
    <s v="Cyrillus Garci"/>
    <x v="0"/>
    <x v="1"/>
    <n v="100362.12"/>
    <d v="2020-08-02T00:00:00"/>
    <s v="NZ"/>
    <x v="0"/>
  </r>
  <r>
    <s v="Sarajane Peachey"/>
    <x v="1"/>
    <x v="7"/>
    <n v="107576.73"/>
    <d v="2020-08-02T00:00:00"/>
    <s v="NZ"/>
    <x v="0"/>
  </r>
  <r>
    <s v="Ardyce Eacott"/>
    <x v="1"/>
    <x v="5"/>
    <n v="92472.84"/>
    <d v="2020-08-03T00:00:00"/>
    <s v="NZ"/>
    <x v="0"/>
  </r>
  <r>
    <s v="Philomena Lumsden"/>
    <x v="2"/>
    <x v="0"/>
    <n v="90396.1"/>
    <d v="2020-08-03T00:00:00"/>
    <s v="NZ"/>
    <x v="0"/>
  </r>
  <r>
    <s v="Lane Monteaux"/>
    <x v="1"/>
    <x v="0"/>
    <n v="109981.23"/>
    <d v="2020-08-04T00:00:00"/>
    <s v="NZ"/>
    <x v="0"/>
  </r>
  <r>
    <s v="Axel Grigaut"/>
    <x v="0"/>
    <x v="8"/>
    <n v="110777.43"/>
    <d v="2020-08-05T00:00:00"/>
    <s v="NZ"/>
    <x v="0"/>
  </r>
  <r>
    <s v="Layton Kierans"/>
    <x v="0"/>
    <x v="5"/>
    <n v="113790.72"/>
    <d v="2020-08-05T00:00:00"/>
    <s v="NZ"/>
    <x v="0"/>
  </r>
  <r>
    <s v="Amery Ofer"/>
    <x v="1"/>
    <x v="6"/>
    <n v="111049.84"/>
    <d v="2020-08-06T00:00:00"/>
    <s v="NZ"/>
    <x v="0"/>
  </r>
  <r>
    <s v="Caro Chappel"/>
    <x v="1"/>
    <x v="8"/>
    <n v="104409.76"/>
    <d v="2020-08-06T00:00:00"/>
    <s v="NZ"/>
    <x v="0"/>
  </r>
  <r>
    <s v="Inge Creer"/>
    <x v="1"/>
    <x v="11"/>
    <n v="69057.320000000007"/>
    <d v="2020-08-06T00:00:00"/>
    <s v="NZ"/>
    <x v="0"/>
  </r>
  <r>
    <s v="Oby Sorrel"/>
    <x v="1"/>
    <x v="4"/>
    <n v="58935.92"/>
    <d v="2020-08-07T00:00:00"/>
    <s v="NZ"/>
    <x v="0"/>
  </r>
  <r>
    <s v="Elliot Tuplin"/>
    <x v="1"/>
    <x v="8"/>
    <n v="44534.79"/>
    <d v="2020-08-08T00:00:00"/>
    <s v="NZ"/>
    <x v="0"/>
  </r>
  <r>
    <s v="Enoch Dowrey"/>
    <x v="0"/>
    <x v="9"/>
    <n v="91645.04"/>
    <d v="2020-08-10T00:00:00"/>
    <s v="NZ"/>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8:I23" firstHeaderRow="1" firstDataRow="3" firstDataCol="1"/>
  <pivotFields count="7">
    <pivotField dataField="1" showAll="0"/>
    <pivotField showAll="0">
      <items count="4">
        <item x="1"/>
        <item h="1" x="0"/>
        <item h="1" x="2"/>
        <item t="default"/>
      </items>
    </pivotField>
    <pivotField axis="axisRow" showAll="0" sortType="descending">
      <items count="13">
        <item x="9"/>
        <item x="1"/>
        <item x="0"/>
        <item x="5"/>
        <item x="6"/>
        <item x="7"/>
        <item x="3"/>
        <item x="2"/>
        <item x="8"/>
        <item x="11"/>
        <item x="4"/>
        <item x="10"/>
        <item t="default"/>
      </items>
      <autoSortScope>
        <pivotArea dataOnly="0" outline="0" fieldPosition="0">
          <references count="1">
            <reference field="4294967294" count="1" selected="0">
              <x v="1"/>
            </reference>
          </references>
        </pivotArea>
      </autoSortScope>
    </pivotField>
    <pivotField dataField="1" showAll="0"/>
    <pivotField showAll="0"/>
    <pivotField showAll="0"/>
    <pivotField axis="axisCol" showAll="0" defaultSubtotal="0">
      <items count="2">
        <item x="1"/>
        <item x="0"/>
      </items>
    </pivotField>
  </pivotFields>
  <rowFields count="1">
    <field x="2"/>
  </rowFields>
  <rowItems count="13">
    <i>
      <x v="2"/>
    </i>
    <i>
      <x v="6"/>
    </i>
    <i>
      <x v="9"/>
    </i>
    <i>
      <x v="1"/>
    </i>
    <i>
      <x v="3"/>
    </i>
    <i>
      <x v="7"/>
    </i>
    <i>
      <x v="11"/>
    </i>
    <i>
      <x v="10"/>
    </i>
    <i>
      <x v="8"/>
    </i>
    <i>
      <x v="4"/>
    </i>
    <i>
      <x v="5"/>
    </i>
    <i>
      <x/>
    </i>
    <i t="grand">
      <x/>
    </i>
  </rowItems>
  <colFields count="2">
    <field x="6"/>
    <field x="-2"/>
  </colFields>
  <colItems count="6">
    <i>
      <x/>
      <x/>
    </i>
    <i r="1" i="1">
      <x v="1"/>
    </i>
    <i>
      <x v="1"/>
      <x/>
    </i>
    <i r="1" i="1">
      <x v="1"/>
    </i>
    <i t="grand">
      <x/>
    </i>
    <i t="grand" i="1">
      <x/>
    </i>
  </colItems>
  <dataFields count="2">
    <dataField name="Sum of Salary" fld="3" baseField="0" baseItem="0" numFmtId="165"/>
    <dataField name="Count of Name" fld="0" subtotal="count" baseField="0" baseItem="0"/>
  </dataFields>
  <formats count="6">
    <format dxfId="84">
      <pivotArea outline="0" collapsedLevelsAreSubtotals="1" fieldPosition="0">
        <references count="1">
          <reference field="4294967294" count="1" selected="0">
            <x v="0"/>
          </reference>
        </references>
      </pivotArea>
    </format>
    <format dxfId="83">
      <pivotArea outline="0" collapsedLevelsAreSubtotals="1" fieldPosition="0">
        <references count="1">
          <reference field="4294967294" count="1" selected="0">
            <x v="1"/>
          </reference>
        </references>
      </pivotArea>
    </format>
    <format dxfId="82">
      <pivotArea outline="0" collapsedLevelsAreSubtotals="1" fieldPosition="0">
        <references count="1">
          <reference field="4294967294" count="1" selected="0">
            <x v="0"/>
          </reference>
        </references>
      </pivotArea>
    </format>
    <format dxfId="81">
      <pivotArea outline="0" collapsedLevelsAreSubtotals="1" fieldPosition="0">
        <references count="1">
          <reference field="4294967294" count="1" selected="0">
            <x v="0"/>
          </reference>
        </references>
      </pivotArea>
    </format>
    <format dxfId="80">
      <pivotArea outline="0" collapsedLevelsAreSubtotals="1" fieldPosition="0">
        <references count="1">
          <reference field="4294967294" count="1" selected="0">
            <x v="0"/>
          </reference>
        </references>
      </pivotArea>
    </format>
    <format dxfId="79">
      <pivotArea outline="0" collapsedLevelsAreSubtotals="1" fieldPosition="0">
        <references count="1">
          <reference field="4294967294" count="1" selected="0">
            <x v="0"/>
          </reference>
        </references>
      </pivotArea>
    </format>
  </formats>
  <pivotTableStyleInfo name="PivotStyleDark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8">
    <queryTableFields count="7">
      <queryTableField id="1" name="Name" tableColumnId="16"/>
      <queryTableField id="2" name="Gender" tableColumnId="17"/>
      <queryTableField id="3" name="Department" tableColumnId="18"/>
      <queryTableField id="4" name="Salary" tableColumnId="19"/>
      <queryTableField id="5" name="Start Date" tableColumnId="20"/>
      <queryTableField id="6" name="Country" tableColumnId="21"/>
      <queryTableField id="7" name="Year" tableColumnId="2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PivotTable1"/>
  </pivotTables>
  <data>
    <tabular pivotCacheId="1">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6" rowHeight="2349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2" name="company" displayName="company" ref="D6:I1052" totalsRowShown="0" headerRowDxfId="87">
  <tableColumns count="6">
    <tableColumn id="1" name="Name"/>
    <tableColumn id="2" name="Gender"/>
    <tableColumn id="3" name="Department"/>
    <tableColumn id="4" name="Salary" dataDxfId="86"/>
    <tableColumn id="5" name="Location"/>
    <tableColumn id="6" name="Start Date" dataDxfId="85"/>
  </tableColumns>
  <tableStyleInfo name="TableStyleMedium13" showFirstColumn="0" showLastColumn="0" showRowStripes="1" showColumnStripes="0"/>
</table>
</file>

<file path=xl/tables/table2.xml><?xml version="1.0" encoding="utf-8"?>
<table xmlns="http://schemas.openxmlformats.org/spreadsheetml/2006/main" id="1" name="data" displayName="data" ref="A1:G1003" tableType="queryTable" totalsRowShown="0">
  <tableColumns count="7">
    <tableColumn id="16" uniqueName="16" name="Name" queryTableFieldId="1" dataDxfId="42"/>
    <tableColumn id="17" uniqueName="17" name="Gender" queryTableFieldId="2" dataDxfId="41"/>
    <tableColumn id="18" uniqueName="18" name="Department" queryTableFieldId="3" dataDxfId="40"/>
    <tableColumn id="19" uniqueName="19" name="Salary" queryTableFieldId="4" dataDxfId="39"/>
    <tableColumn id="20" uniqueName="20" name="Start Date" queryTableFieldId="5" dataDxfId="38"/>
    <tableColumn id="21" uniqueName="21" name="Country" queryTableFieldId="6" dataDxfId="37"/>
    <tableColumn id="22" uniqueName="22" name="Year" queryTableFieldId="7" dataDxfId="3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I1052"/>
  <sheetViews>
    <sheetView tabSelected="1" workbookViewId="0">
      <selection activeCell="L13" sqref="L13"/>
    </sheetView>
  </sheetViews>
  <sheetFormatPr defaultRowHeight="14.4" x14ac:dyDescent="0.3"/>
  <cols>
    <col min="4" max="4" width="22.88671875" bestFit="1" customWidth="1"/>
    <col min="5" max="5" width="10.77734375" customWidth="1"/>
    <col min="6" max="6" width="23.5546875" bestFit="1" customWidth="1"/>
    <col min="7" max="7" width="15.88671875" customWidth="1"/>
    <col min="8" max="8" width="35.6640625" customWidth="1"/>
    <col min="9" max="9" width="13.6640625" customWidth="1"/>
  </cols>
  <sheetData>
    <row r="6" spans="4:9" ht="18" x14ac:dyDescent="0.35">
      <c r="D6" s="6" t="s">
        <v>0</v>
      </c>
      <c r="E6" s="5" t="s">
        <v>1</v>
      </c>
      <c r="F6" s="5" t="s">
        <v>2</v>
      </c>
      <c r="G6" s="5" t="s">
        <v>3</v>
      </c>
      <c r="H6" s="5" t="s">
        <v>4</v>
      </c>
      <c r="I6" s="5" t="s">
        <v>5</v>
      </c>
    </row>
    <row r="7" spans="4:9" x14ac:dyDescent="0.3">
      <c r="D7" t="s">
        <v>6</v>
      </c>
      <c r="E7" t="s">
        <v>7</v>
      </c>
      <c r="F7" t="s">
        <v>8</v>
      </c>
      <c r="G7" s="1">
        <v>82240.77</v>
      </c>
      <c r="H7" t="s">
        <v>9</v>
      </c>
      <c r="I7" s="2">
        <v>43894</v>
      </c>
    </row>
    <row r="8" spans="4:9" x14ac:dyDescent="0.3">
      <c r="D8" t="s">
        <v>10</v>
      </c>
      <c r="E8" t="s">
        <v>11</v>
      </c>
      <c r="F8" t="s">
        <v>12</v>
      </c>
      <c r="G8" s="1">
        <v>116518.12</v>
      </c>
      <c r="H8" t="s">
        <v>9</v>
      </c>
      <c r="I8" s="2">
        <v>43609</v>
      </c>
    </row>
    <row r="9" spans="4:9" x14ac:dyDescent="0.3">
      <c r="D9" t="s">
        <v>13</v>
      </c>
      <c r="E9" t="s">
        <v>7</v>
      </c>
      <c r="F9" t="s">
        <v>14</v>
      </c>
      <c r="G9" s="1"/>
      <c r="H9" t="s">
        <v>9</v>
      </c>
      <c r="I9" s="2">
        <v>43588</v>
      </c>
    </row>
    <row r="10" spans="4:9" x14ac:dyDescent="0.3">
      <c r="D10" t="s">
        <v>15</v>
      </c>
      <c r="E10" t="s">
        <v>7</v>
      </c>
      <c r="F10" t="s">
        <v>16</v>
      </c>
      <c r="G10" s="1">
        <v>61624.77</v>
      </c>
      <c r="H10" t="s">
        <v>17</v>
      </c>
      <c r="I10" s="2">
        <v>43696</v>
      </c>
    </row>
    <row r="11" spans="4:9" x14ac:dyDescent="0.3">
      <c r="D11" t="s">
        <v>15</v>
      </c>
      <c r="E11" t="s">
        <v>7</v>
      </c>
      <c r="F11" t="s">
        <v>16</v>
      </c>
      <c r="G11" s="1">
        <v>61624.77</v>
      </c>
      <c r="H11" t="s">
        <v>9</v>
      </c>
      <c r="I11" s="2">
        <v>43972</v>
      </c>
    </row>
    <row r="12" spans="4:9" x14ac:dyDescent="0.3">
      <c r="D12" t="s">
        <v>18</v>
      </c>
      <c r="E12" t="s">
        <v>11</v>
      </c>
      <c r="F12" t="s">
        <v>19</v>
      </c>
      <c r="G12" s="1">
        <v>76998.38</v>
      </c>
      <c r="H12" t="s">
        <v>9</v>
      </c>
      <c r="I12" s="2">
        <v>43673</v>
      </c>
    </row>
    <row r="13" spans="4:9" x14ac:dyDescent="0.3">
      <c r="D13" t="s">
        <v>20</v>
      </c>
      <c r="E13" t="s">
        <v>11</v>
      </c>
      <c r="F13" t="s">
        <v>16</v>
      </c>
      <c r="G13" s="1">
        <v>32716.22</v>
      </c>
      <c r="H13" t="s">
        <v>21</v>
      </c>
      <c r="I13" s="2">
        <v>43968</v>
      </c>
    </row>
    <row r="14" spans="4:9" x14ac:dyDescent="0.3">
      <c r="D14" t="s">
        <v>22</v>
      </c>
      <c r="E14" t="s">
        <v>11</v>
      </c>
      <c r="F14" t="s">
        <v>23</v>
      </c>
      <c r="G14" s="1">
        <v>72502.61</v>
      </c>
      <c r="H14" t="s">
        <v>9</v>
      </c>
      <c r="I14" s="2">
        <v>44023</v>
      </c>
    </row>
    <row r="15" spans="4:9" x14ac:dyDescent="0.3">
      <c r="D15" t="s">
        <v>22</v>
      </c>
      <c r="E15" t="s">
        <v>11</v>
      </c>
      <c r="F15" t="s">
        <v>23</v>
      </c>
      <c r="G15" s="1">
        <v>72502.61</v>
      </c>
      <c r="H15" t="s">
        <v>17</v>
      </c>
      <c r="I15" s="2">
        <v>44029</v>
      </c>
    </row>
    <row r="16" spans="4:9" x14ac:dyDescent="0.3">
      <c r="D16" t="s">
        <v>24</v>
      </c>
      <c r="E16" t="s">
        <v>7</v>
      </c>
      <c r="F16" t="s">
        <v>19</v>
      </c>
      <c r="G16" s="1">
        <v>28132.33</v>
      </c>
      <c r="H16" t="s">
        <v>17</v>
      </c>
      <c r="I16" s="2">
        <v>43666</v>
      </c>
    </row>
    <row r="17" spans="4:9" x14ac:dyDescent="0.3">
      <c r="D17" t="s">
        <v>25</v>
      </c>
      <c r="E17" t="s">
        <v>7</v>
      </c>
      <c r="F17" t="s">
        <v>23</v>
      </c>
      <c r="G17" s="1">
        <v>66461.919999999998</v>
      </c>
      <c r="H17" t="s">
        <v>9</v>
      </c>
      <c r="I17" s="2">
        <v>43922</v>
      </c>
    </row>
    <row r="18" spans="4:9" x14ac:dyDescent="0.3">
      <c r="D18" t="s">
        <v>26</v>
      </c>
      <c r="E18" t="s">
        <v>7</v>
      </c>
      <c r="F18" t="s">
        <v>27</v>
      </c>
      <c r="G18" s="1">
        <v>95017.1</v>
      </c>
      <c r="H18" t="s">
        <v>9</v>
      </c>
      <c r="I18" s="2">
        <v>43784</v>
      </c>
    </row>
    <row r="19" spans="4:9" x14ac:dyDescent="0.3">
      <c r="D19" t="s">
        <v>28</v>
      </c>
      <c r="E19" t="s">
        <v>7</v>
      </c>
      <c r="F19" t="s">
        <v>27</v>
      </c>
      <c r="G19" s="1">
        <v>45512.1</v>
      </c>
      <c r="H19" t="s">
        <v>21</v>
      </c>
      <c r="I19" s="2">
        <v>43800</v>
      </c>
    </row>
    <row r="20" spans="4:9" x14ac:dyDescent="0.3">
      <c r="D20" t="s">
        <v>29</v>
      </c>
      <c r="E20" t="s">
        <v>11</v>
      </c>
      <c r="F20" t="s">
        <v>30</v>
      </c>
      <c r="G20" s="1">
        <v>41155.71</v>
      </c>
      <c r="H20" t="s">
        <v>9</v>
      </c>
      <c r="I20" s="2">
        <v>43526</v>
      </c>
    </row>
    <row r="21" spans="4:9" x14ac:dyDescent="0.3">
      <c r="D21" t="s">
        <v>29</v>
      </c>
      <c r="E21" t="s">
        <v>11</v>
      </c>
      <c r="F21" t="s">
        <v>30</v>
      </c>
      <c r="G21" s="1">
        <v>41155.71</v>
      </c>
      <c r="H21" t="s">
        <v>17</v>
      </c>
      <c r="I21" s="2">
        <v>43745</v>
      </c>
    </row>
    <row r="22" spans="4:9" x14ac:dyDescent="0.3">
      <c r="D22" t="s">
        <v>31</v>
      </c>
      <c r="E22" t="s">
        <v>11</v>
      </c>
      <c r="F22" t="s">
        <v>32</v>
      </c>
      <c r="G22" s="1">
        <v>32496.880000000001</v>
      </c>
      <c r="H22" t="s">
        <v>9</v>
      </c>
      <c r="I22" s="2">
        <v>43797</v>
      </c>
    </row>
    <row r="23" spans="4:9" x14ac:dyDescent="0.3">
      <c r="D23" t="s">
        <v>33</v>
      </c>
      <c r="E23" t="s">
        <v>11</v>
      </c>
      <c r="F23" t="s">
        <v>34</v>
      </c>
      <c r="G23" s="1">
        <v>48591.73</v>
      </c>
      <c r="H23" t="s">
        <v>21</v>
      </c>
      <c r="I23" s="2">
        <v>43475</v>
      </c>
    </row>
    <row r="24" spans="4:9" x14ac:dyDescent="0.3">
      <c r="D24" t="s">
        <v>35</v>
      </c>
      <c r="E24" t="s">
        <v>7</v>
      </c>
      <c r="F24" t="s">
        <v>23</v>
      </c>
      <c r="G24" s="1">
        <v>89960.6</v>
      </c>
      <c r="H24" t="s">
        <v>9</v>
      </c>
      <c r="I24" s="2">
        <v>43635</v>
      </c>
    </row>
    <row r="25" spans="4:9" x14ac:dyDescent="0.3">
      <c r="D25" t="s">
        <v>36</v>
      </c>
      <c r="E25" t="s">
        <v>7</v>
      </c>
      <c r="F25" t="s">
        <v>12</v>
      </c>
      <c r="G25" s="1">
        <v>85918.61</v>
      </c>
      <c r="H25" t="s">
        <v>17</v>
      </c>
      <c r="I25" s="2">
        <v>43582</v>
      </c>
    </row>
    <row r="26" spans="4:9" x14ac:dyDescent="0.3">
      <c r="D26" t="s">
        <v>37</v>
      </c>
      <c r="E26" t="s">
        <v>7</v>
      </c>
      <c r="F26" t="s">
        <v>16</v>
      </c>
      <c r="G26" s="1">
        <v>78443.78</v>
      </c>
      <c r="H26" t="s">
        <v>9</v>
      </c>
      <c r="I26" s="2">
        <v>43491</v>
      </c>
    </row>
    <row r="27" spans="4:9" x14ac:dyDescent="0.3">
      <c r="D27" t="s">
        <v>38</v>
      </c>
      <c r="E27" t="s">
        <v>7</v>
      </c>
      <c r="F27" t="s">
        <v>23</v>
      </c>
      <c r="G27" s="1">
        <v>37550.51</v>
      </c>
      <c r="H27" t="s">
        <v>17</v>
      </c>
      <c r="I27" s="2">
        <v>43718</v>
      </c>
    </row>
    <row r="28" spans="4:9" x14ac:dyDescent="0.3">
      <c r="D28" t="s">
        <v>39</v>
      </c>
      <c r="E28" t="s">
        <v>7</v>
      </c>
      <c r="F28" t="s">
        <v>32</v>
      </c>
      <c r="G28" s="1">
        <v>108285.34</v>
      </c>
      <c r="H28" t="s">
        <v>17</v>
      </c>
      <c r="I28" s="2">
        <v>43696</v>
      </c>
    </row>
    <row r="29" spans="4:9" x14ac:dyDescent="0.3">
      <c r="D29" t="s">
        <v>40</v>
      </c>
      <c r="E29" t="s">
        <v>11</v>
      </c>
      <c r="F29" t="s">
        <v>41</v>
      </c>
      <c r="G29" s="1">
        <v>83748.259999999995</v>
      </c>
      <c r="H29" t="s">
        <v>17</v>
      </c>
      <c r="I29" s="2">
        <v>43851</v>
      </c>
    </row>
    <row r="30" spans="4:9" x14ac:dyDescent="0.3">
      <c r="D30" t="s">
        <v>42</v>
      </c>
      <c r="E30" t="s">
        <v>7</v>
      </c>
      <c r="F30" t="s">
        <v>23</v>
      </c>
      <c r="G30" s="1">
        <v>87806.25</v>
      </c>
      <c r="H30" t="s">
        <v>17</v>
      </c>
      <c r="I30" s="2">
        <v>43678</v>
      </c>
    </row>
    <row r="31" spans="4:9" x14ac:dyDescent="0.3">
      <c r="D31" t="s">
        <v>43</v>
      </c>
      <c r="E31" t="s">
        <v>11</v>
      </c>
      <c r="F31" t="s">
        <v>34</v>
      </c>
      <c r="G31" s="1">
        <v>114597.86</v>
      </c>
      <c r="H31" t="s">
        <v>9</v>
      </c>
      <c r="I31" s="2">
        <v>43521</v>
      </c>
    </row>
    <row r="32" spans="4:9" x14ac:dyDescent="0.3">
      <c r="D32" t="s">
        <v>44</v>
      </c>
      <c r="E32" t="s">
        <v>7</v>
      </c>
      <c r="F32" t="s">
        <v>12</v>
      </c>
      <c r="G32" s="1">
        <v>80169.42</v>
      </c>
      <c r="H32" t="s">
        <v>9</v>
      </c>
      <c r="I32" s="2">
        <v>43882</v>
      </c>
    </row>
    <row r="33" spans="4:9" x14ac:dyDescent="0.3">
      <c r="D33" t="s">
        <v>45</v>
      </c>
      <c r="E33" t="s">
        <v>11</v>
      </c>
      <c r="F33" t="s">
        <v>30</v>
      </c>
      <c r="G33" s="1">
        <v>71180.77</v>
      </c>
      <c r="H33" t="s">
        <v>17</v>
      </c>
      <c r="I33" s="2">
        <v>43884</v>
      </c>
    </row>
    <row r="34" spans="4:9" x14ac:dyDescent="0.3">
      <c r="D34" t="s">
        <v>46</v>
      </c>
      <c r="E34" t="s">
        <v>7</v>
      </c>
      <c r="F34" t="s">
        <v>12</v>
      </c>
      <c r="G34" s="1">
        <v>90884.32</v>
      </c>
      <c r="H34" t="s">
        <v>21</v>
      </c>
      <c r="I34" s="2">
        <v>43868</v>
      </c>
    </row>
    <row r="35" spans="4:9" x14ac:dyDescent="0.3">
      <c r="D35" t="s">
        <v>46</v>
      </c>
      <c r="E35" t="s">
        <v>7</v>
      </c>
      <c r="F35" t="s">
        <v>12</v>
      </c>
      <c r="G35" s="1">
        <v>90884.32</v>
      </c>
      <c r="H35" t="s">
        <v>17</v>
      </c>
      <c r="I35" s="2">
        <v>44022</v>
      </c>
    </row>
    <row r="36" spans="4:9" x14ac:dyDescent="0.3">
      <c r="D36" t="s">
        <v>47</v>
      </c>
      <c r="E36" t="s">
        <v>7</v>
      </c>
      <c r="F36" t="s">
        <v>41</v>
      </c>
      <c r="G36" s="1">
        <v>60264.93</v>
      </c>
      <c r="H36" t="s">
        <v>17</v>
      </c>
      <c r="I36" s="2">
        <v>43543</v>
      </c>
    </row>
    <row r="37" spans="4:9" x14ac:dyDescent="0.3">
      <c r="D37" t="s">
        <v>48</v>
      </c>
      <c r="E37" t="s">
        <v>11</v>
      </c>
      <c r="F37" t="s">
        <v>32</v>
      </c>
      <c r="G37" s="1">
        <v>75733.740000000005</v>
      </c>
      <c r="H37" t="s">
        <v>21</v>
      </c>
      <c r="I37" s="2">
        <v>43648</v>
      </c>
    </row>
    <row r="38" spans="4:9" x14ac:dyDescent="0.3">
      <c r="D38" t="s">
        <v>49</v>
      </c>
      <c r="E38" t="s">
        <v>11</v>
      </c>
      <c r="F38" t="s">
        <v>41</v>
      </c>
      <c r="G38" s="1">
        <v>60327.47</v>
      </c>
      <c r="H38" t="s">
        <v>9</v>
      </c>
      <c r="I38" s="2">
        <v>43573</v>
      </c>
    </row>
    <row r="39" spans="4:9" x14ac:dyDescent="0.3">
      <c r="D39" t="s">
        <v>50</v>
      </c>
      <c r="E39" t="s">
        <v>7</v>
      </c>
      <c r="F39" t="s">
        <v>16</v>
      </c>
      <c r="G39" s="1">
        <v>114465.93</v>
      </c>
      <c r="H39" t="s">
        <v>9</v>
      </c>
      <c r="I39" s="2">
        <v>43651</v>
      </c>
    </row>
    <row r="40" spans="4:9" x14ac:dyDescent="0.3">
      <c r="D40" t="s">
        <v>51</v>
      </c>
      <c r="E40" t="s">
        <v>11</v>
      </c>
      <c r="F40" t="s">
        <v>16</v>
      </c>
      <c r="G40" s="1">
        <v>37128.339999999997</v>
      </c>
      <c r="H40" t="s">
        <v>9</v>
      </c>
      <c r="I40" s="2">
        <v>43540</v>
      </c>
    </row>
    <row r="41" spans="4:9" x14ac:dyDescent="0.3">
      <c r="D41" t="s">
        <v>52</v>
      </c>
      <c r="E41" t="s">
        <v>11</v>
      </c>
      <c r="F41" t="s">
        <v>30</v>
      </c>
      <c r="G41" s="1">
        <v>60576.12</v>
      </c>
      <c r="H41" t="s">
        <v>21</v>
      </c>
      <c r="I41" s="2">
        <v>43819</v>
      </c>
    </row>
    <row r="42" spans="4:9" x14ac:dyDescent="0.3">
      <c r="D42" t="s">
        <v>52</v>
      </c>
      <c r="E42" t="s">
        <v>11</v>
      </c>
      <c r="F42" t="s">
        <v>30</v>
      </c>
      <c r="G42" s="1">
        <v>60576.12</v>
      </c>
      <c r="H42" t="s">
        <v>9</v>
      </c>
      <c r="I42" s="2">
        <v>43958</v>
      </c>
    </row>
    <row r="43" spans="4:9" x14ac:dyDescent="0.3">
      <c r="D43" t="s">
        <v>53</v>
      </c>
      <c r="F43" t="s">
        <v>16</v>
      </c>
      <c r="G43" s="1">
        <v>69457.740000000005</v>
      </c>
      <c r="H43" t="s">
        <v>17</v>
      </c>
      <c r="I43" s="2">
        <v>43939</v>
      </c>
    </row>
    <row r="44" spans="4:9" x14ac:dyDescent="0.3">
      <c r="D44" t="s">
        <v>54</v>
      </c>
      <c r="E44" t="s">
        <v>7</v>
      </c>
      <c r="F44" t="s">
        <v>32</v>
      </c>
      <c r="G44" s="1">
        <v>113747.56</v>
      </c>
      <c r="H44" t="s">
        <v>21</v>
      </c>
      <c r="I44" s="2">
        <v>43736</v>
      </c>
    </row>
    <row r="45" spans="4:9" x14ac:dyDescent="0.3">
      <c r="D45" t="s">
        <v>55</v>
      </c>
      <c r="E45" t="s">
        <v>7</v>
      </c>
      <c r="F45" t="s">
        <v>56</v>
      </c>
      <c r="G45" s="1">
        <v>67633.850000000006</v>
      </c>
      <c r="H45" t="s">
        <v>17</v>
      </c>
      <c r="I45" s="2">
        <v>43805</v>
      </c>
    </row>
    <row r="46" spans="4:9" x14ac:dyDescent="0.3">
      <c r="D46" t="s">
        <v>57</v>
      </c>
      <c r="E46" t="s">
        <v>7</v>
      </c>
      <c r="F46" t="s">
        <v>30</v>
      </c>
      <c r="G46" s="1">
        <v>69862.38</v>
      </c>
      <c r="H46" t="s">
        <v>9</v>
      </c>
      <c r="I46" s="2">
        <v>43494</v>
      </c>
    </row>
    <row r="47" spans="4:9" x14ac:dyDescent="0.3">
      <c r="D47" t="s">
        <v>57</v>
      </c>
      <c r="E47" t="s">
        <v>7</v>
      </c>
      <c r="F47" t="s">
        <v>30</v>
      </c>
      <c r="G47" s="1">
        <v>69862.38</v>
      </c>
      <c r="H47" t="s">
        <v>21</v>
      </c>
      <c r="I47" s="2">
        <v>43984</v>
      </c>
    </row>
    <row r="48" spans="4:9" x14ac:dyDescent="0.3">
      <c r="D48" t="s">
        <v>58</v>
      </c>
      <c r="E48" t="s">
        <v>11</v>
      </c>
      <c r="F48" t="s">
        <v>32</v>
      </c>
      <c r="G48" s="1">
        <v>85003.93</v>
      </c>
      <c r="H48" t="s">
        <v>21</v>
      </c>
      <c r="I48" s="2">
        <v>43552</v>
      </c>
    </row>
    <row r="49" spans="4:9" x14ac:dyDescent="0.3">
      <c r="D49" t="s">
        <v>59</v>
      </c>
      <c r="F49" t="s">
        <v>23</v>
      </c>
      <c r="G49" s="1">
        <v>36476.639999999999</v>
      </c>
      <c r="H49" t="s">
        <v>17</v>
      </c>
      <c r="I49" s="2">
        <v>43678</v>
      </c>
    </row>
    <row r="50" spans="4:9" x14ac:dyDescent="0.3">
      <c r="D50" t="s">
        <v>60</v>
      </c>
      <c r="E50" t="s">
        <v>11</v>
      </c>
      <c r="F50" t="s">
        <v>56</v>
      </c>
      <c r="G50" s="1">
        <v>32166.28</v>
      </c>
      <c r="H50" t="s">
        <v>17</v>
      </c>
      <c r="I50" s="2">
        <v>43486</v>
      </c>
    </row>
    <row r="51" spans="4:9" x14ac:dyDescent="0.3">
      <c r="D51" t="s">
        <v>61</v>
      </c>
      <c r="E51" t="s">
        <v>11</v>
      </c>
      <c r="F51" t="s">
        <v>16</v>
      </c>
      <c r="G51" s="1">
        <v>78392.92</v>
      </c>
      <c r="H51" t="s">
        <v>17</v>
      </c>
      <c r="I51" s="2">
        <v>43876</v>
      </c>
    </row>
    <row r="52" spans="4:9" x14ac:dyDescent="0.3">
      <c r="D52" t="s">
        <v>62</v>
      </c>
      <c r="E52" t="s">
        <v>7</v>
      </c>
      <c r="F52" t="s">
        <v>12</v>
      </c>
      <c r="G52" s="1">
        <v>101421.18</v>
      </c>
      <c r="H52" t="s">
        <v>9</v>
      </c>
      <c r="I52" s="2">
        <v>43724</v>
      </c>
    </row>
    <row r="53" spans="4:9" x14ac:dyDescent="0.3">
      <c r="D53" t="s">
        <v>63</v>
      </c>
      <c r="E53" t="s">
        <v>7</v>
      </c>
      <c r="F53" t="s">
        <v>8</v>
      </c>
      <c r="G53" s="1"/>
      <c r="H53" t="s">
        <v>9</v>
      </c>
      <c r="I53" s="2">
        <v>43711</v>
      </c>
    </row>
    <row r="54" spans="4:9" x14ac:dyDescent="0.3">
      <c r="D54" t="s">
        <v>64</v>
      </c>
      <c r="E54" t="s">
        <v>7</v>
      </c>
      <c r="F54" t="s">
        <v>19</v>
      </c>
      <c r="G54" s="1">
        <v>41420.28</v>
      </c>
      <c r="H54" t="s">
        <v>17</v>
      </c>
      <c r="I54" s="2">
        <v>44039</v>
      </c>
    </row>
    <row r="55" spans="4:9" x14ac:dyDescent="0.3">
      <c r="D55" t="s">
        <v>65</v>
      </c>
      <c r="E55" t="s">
        <v>7</v>
      </c>
      <c r="F55" t="s">
        <v>14</v>
      </c>
      <c r="G55" s="1">
        <v>54974.11</v>
      </c>
      <c r="H55" t="s">
        <v>9</v>
      </c>
      <c r="I55" s="2">
        <v>43842</v>
      </c>
    </row>
    <row r="56" spans="4:9" x14ac:dyDescent="0.3">
      <c r="D56" t="s">
        <v>66</v>
      </c>
      <c r="E56" t="s">
        <v>7</v>
      </c>
      <c r="F56" t="s">
        <v>23</v>
      </c>
      <c r="G56" s="1">
        <v>104335.03999999999</v>
      </c>
      <c r="H56" t="s">
        <v>21</v>
      </c>
      <c r="I56" s="2">
        <v>43500</v>
      </c>
    </row>
    <row r="57" spans="4:9" x14ac:dyDescent="0.3">
      <c r="D57" t="s">
        <v>66</v>
      </c>
      <c r="E57" t="s">
        <v>7</v>
      </c>
      <c r="F57" t="s">
        <v>23</v>
      </c>
      <c r="G57" s="1">
        <v>104335.03999999999</v>
      </c>
      <c r="H57" t="s">
        <v>21</v>
      </c>
      <c r="I57" s="2">
        <v>43824</v>
      </c>
    </row>
    <row r="58" spans="4:9" x14ac:dyDescent="0.3">
      <c r="D58" t="s">
        <v>67</v>
      </c>
      <c r="E58" t="s">
        <v>11</v>
      </c>
      <c r="F58" t="s">
        <v>19</v>
      </c>
      <c r="G58" s="1">
        <v>96555.53</v>
      </c>
      <c r="H58" t="s">
        <v>21</v>
      </c>
      <c r="I58" s="2">
        <v>43626</v>
      </c>
    </row>
    <row r="59" spans="4:9" x14ac:dyDescent="0.3">
      <c r="D59" t="s">
        <v>68</v>
      </c>
      <c r="E59" t="s">
        <v>11</v>
      </c>
      <c r="F59" t="s">
        <v>32</v>
      </c>
      <c r="G59" s="1">
        <v>37839.269999999997</v>
      </c>
      <c r="H59" t="s">
        <v>21</v>
      </c>
      <c r="I59" s="2">
        <v>43712</v>
      </c>
    </row>
    <row r="60" spans="4:9" x14ac:dyDescent="0.3">
      <c r="D60" t="s">
        <v>69</v>
      </c>
      <c r="E60" t="s">
        <v>7</v>
      </c>
      <c r="F60" t="s">
        <v>32</v>
      </c>
      <c r="G60" s="1">
        <v>89838.77</v>
      </c>
      <c r="H60" t="s">
        <v>17</v>
      </c>
      <c r="I60" s="2">
        <v>44026</v>
      </c>
    </row>
    <row r="61" spans="4:9" x14ac:dyDescent="0.3">
      <c r="D61" t="s">
        <v>70</v>
      </c>
      <c r="F61" t="s">
        <v>32</v>
      </c>
      <c r="G61" s="1">
        <v>106462.05</v>
      </c>
      <c r="H61" t="s">
        <v>9</v>
      </c>
      <c r="I61" s="2">
        <v>44011</v>
      </c>
    </row>
    <row r="62" spans="4:9" x14ac:dyDescent="0.3">
      <c r="D62" t="s">
        <v>71</v>
      </c>
      <c r="F62" t="s">
        <v>19</v>
      </c>
      <c r="G62" s="1">
        <v>70077.56</v>
      </c>
      <c r="H62" t="s">
        <v>9</v>
      </c>
      <c r="I62" s="2">
        <v>43723</v>
      </c>
    </row>
    <row r="63" spans="4:9" x14ac:dyDescent="0.3">
      <c r="D63" t="s">
        <v>72</v>
      </c>
      <c r="E63" t="s">
        <v>7</v>
      </c>
      <c r="F63" t="s">
        <v>56</v>
      </c>
      <c r="G63" s="1">
        <v>99629.84</v>
      </c>
      <c r="H63" t="s">
        <v>17</v>
      </c>
      <c r="I63" s="2">
        <v>44025</v>
      </c>
    </row>
    <row r="64" spans="4:9" x14ac:dyDescent="0.3">
      <c r="D64" t="s">
        <v>73</v>
      </c>
      <c r="E64" t="s">
        <v>7</v>
      </c>
      <c r="F64" t="s">
        <v>41</v>
      </c>
      <c r="G64" s="1">
        <v>70607.48</v>
      </c>
      <c r="H64" t="s">
        <v>9</v>
      </c>
      <c r="I64" s="2">
        <v>43876</v>
      </c>
    </row>
    <row r="65" spans="4:9" x14ac:dyDescent="0.3">
      <c r="D65" t="s">
        <v>74</v>
      </c>
      <c r="E65" t="s">
        <v>11</v>
      </c>
      <c r="F65" t="s">
        <v>27</v>
      </c>
      <c r="G65" s="1">
        <v>80058.91</v>
      </c>
      <c r="H65" t="s">
        <v>21</v>
      </c>
      <c r="I65" s="2">
        <v>43649</v>
      </c>
    </row>
    <row r="66" spans="4:9" x14ac:dyDescent="0.3">
      <c r="D66" t="s">
        <v>75</v>
      </c>
      <c r="E66" t="s">
        <v>11</v>
      </c>
      <c r="F66" t="s">
        <v>12</v>
      </c>
      <c r="G66" s="1">
        <v>53919.5</v>
      </c>
      <c r="H66" t="s">
        <v>21</v>
      </c>
      <c r="I66" s="2">
        <v>43995</v>
      </c>
    </row>
    <row r="67" spans="4:9" x14ac:dyDescent="0.3">
      <c r="D67" t="s">
        <v>76</v>
      </c>
      <c r="E67" t="s">
        <v>11</v>
      </c>
      <c r="F67" t="s">
        <v>34</v>
      </c>
      <c r="G67" s="1">
        <v>116496.77</v>
      </c>
      <c r="H67" t="s">
        <v>9</v>
      </c>
      <c r="I67" s="2">
        <v>43717</v>
      </c>
    </row>
    <row r="68" spans="4:9" x14ac:dyDescent="0.3">
      <c r="D68" t="s">
        <v>77</v>
      </c>
      <c r="E68" t="s">
        <v>11</v>
      </c>
      <c r="F68" t="s">
        <v>23</v>
      </c>
      <c r="G68" s="1">
        <v>31923.48</v>
      </c>
      <c r="H68" t="s">
        <v>21</v>
      </c>
      <c r="I68" s="2">
        <v>43650</v>
      </c>
    </row>
    <row r="69" spans="4:9" x14ac:dyDescent="0.3">
      <c r="D69" t="s">
        <v>78</v>
      </c>
      <c r="E69" t="s">
        <v>11</v>
      </c>
      <c r="F69" t="s">
        <v>23</v>
      </c>
      <c r="G69" s="1">
        <v>96923.39</v>
      </c>
      <c r="H69" t="s">
        <v>17</v>
      </c>
      <c r="I69" s="2">
        <v>43684</v>
      </c>
    </row>
    <row r="70" spans="4:9" x14ac:dyDescent="0.3">
      <c r="D70" t="s">
        <v>79</v>
      </c>
      <c r="E70" t="s">
        <v>11</v>
      </c>
      <c r="F70" t="s">
        <v>30</v>
      </c>
      <c r="G70" s="1">
        <v>46163.82</v>
      </c>
      <c r="H70" t="s">
        <v>21</v>
      </c>
      <c r="I70" s="2">
        <v>43643</v>
      </c>
    </row>
    <row r="71" spans="4:9" x14ac:dyDescent="0.3">
      <c r="D71" t="s">
        <v>80</v>
      </c>
      <c r="E71" t="s">
        <v>7</v>
      </c>
      <c r="F71" t="s">
        <v>34</v>
      </c>
      <c r="G71" s="1">
        <v>70227.899999999994</v>
      </c>
      <c r="H71" t="s">
        <v>21</v>
      </c>
      <c r="I71" s="2">
        <v>43994</v>
      </c>
    </row>
    <row r="72" spans="4:9" x14ac:dyDescent="0.3">
      <c r="D72" t="s">
        <v>81</v>
      </c>
      <c r="E72" t="s">
        <v>7</v>
      </c>
      <c r="F72" t="s">
        <v>23</v>
      </c>
      <c r="G72" s="1">
        <v>69117.17</v>
      </c>
      <c r="H72" t="s">
        <v>21</v>
      </c>
      <c r="I72" s="2">
        <v>43534</v>
      </c>
    </row>
    <row r="73" spans="4:9" x14ac:dyDescent="0.3">
      <c r="D73" t="s">
        <v>81</v>
      </c>
      <c r="E73" t="s">
        <v>7</v>
      </c>
      <c r="F73" t="s">
        <v>23</v>
      </c>
      <c r="G73" s="1">
        <v>69117.17</v>
      </c>
      <c r="H73" t="s">
        <v>17</v>
      </c>
      <c r="I73" s="2">
        <v>43711</v>
      </c>
    </row>
    <row r="74" spans="4:9" x14ac:dyDescent="0.3">
      <c r="D74" t="s">
        <v>82</v>
      </c>
      <c r="E74" t="s">
        <v>11</v>
      </c>
      <c r="F74" t="s">
        <v>14</v>
      </c>
      <c r="G74" s="1">
        <v>50813.58</v>
      </c>
      <c r="H74" t="s">
        <v>17</v>
      </c>
      <c r="I74" s="2">
        <v>43887</v>
      </c>
    </row>
    <row r="75" spans="4:9" x14ac:dyDescent="0.3">
      <c r="D75" t="s">
        <v>83</v>
      </c>
      <c r="E75" t="s">
        <v>11</v>
      </c>
      <c r="F75" t="s">
        <v>16</v>
      </c>
      <c r="G75" s="1">
        <v>86942.2</v>
      </c>
      <c r="H75" t="s">
        <v>21</v>
      </c>
      <c r="I75" s="2">
        <v>43732</v>
      </c>
    </row>
    <row r="76" spans="4:9" x14ac:dyDescent="0.3">
      <c r="D76" t="s">
        <v>83</v>
      </c>
      <c r="E76" t="s">
        <v>11</v>
      </c>
      <c r="F76" t="s">
        <v>16</v>
      </c>
      <c r="G76" s="1">
        <v>86942.2</v>
      </c>
      <c r="H76" t="s">
        <v>17</v>
      </c>
      <c r="I76" s="2">
        <v>43933</v>
      </c>
    </row>
    <row r="77" spans="4:9" x14ac:dyDescent="0.3">
      <c r="D77" t="s">
        <v>84</v>
      </c>
      <c r="F77" t="s">
        <v>30</v>
      </c>
      <c r="G77" s="1">
        <v>67957.899999999994</v>
      </c>
      <c r="H77" t="s">
        <v>17</v>
      </c>
      <c r="I77" s="2">
        <v>43896</v>
      </c>
    </row>
    <row r="78" spans="4:9" x14ac:dyDescent="0.3">
      <c r="D78" t="s">
        <v>85</v>
      </c>
      <c r="F78" t="s">
        <v>56</v>
      </c>
      <c r="G78" s="1">
        <v>98012.63</v>
      </c>
      <c r="H78" t="s">
        <v>9</v>
      </c>
      <c r="I78" s="2">
        <v>43581</v>
      </c>
    </row>
    <row r="79" spans="4:9" x14ac:dyDescent="0.3">
      <c r="D79" t="s">
        <v>86</v>
      </c>
      <c r="E79" t="s">
        <v>7</v>
      </c>
      <c r="F79" t="s">
        <v>16</v>
      </c>
      <c r="G79" s="1">
        <v>78644.38</v>
      </c>
      <c r="H79" t="s">
        <v>9</v>
      </c>
      <c r="I79" s="2">
        <v>43727</v>
      </c>
    </row>
    <row r="80" spans="4:9" x14ac:dyDescent="0.3">
      <c r="D80" t="s">
        <v>87</v>
      </c>
      <c r="E80" t="s">
        <v>7</v>
      </c>
      <c r="F80" t="s">
        <v>23</v>
      </c>
      <c r="G80" s="1">
        <v>119667.65</v>
      </c>
      <c r="H80" t="s">
        <v>9</v>
      </c>
      <c r="I80" s="2">
        <v>43477</v>
      </c>
    </row>
    <row r="81" spans="4:9" x14ac:dyDescent="0.3">
      <c r="D81" t="s">
        <v>87</v>
      </c>
      <c r="E81" t="s">
        <v>7</v>
      </c>
      <c r="F81" t="s">
        <v>23</v>
      </c>
      <c r="G81" s="1">
        <v>119667.65</v>
      </c>
      <c r="H81" t="s">
        <v>9</v>
      </c>
      <c r="I81" s="2">
        <v>43701</v>
      </c>
    </row>
    <row r="82" spans="4:9" x14ac:dyDescent="0.3">
      <c r="D82" t="s">
        <v>88</v>
      </c>
      <c r="E82" t="s">
        <v>7</v>
      </c>
      <c r="F82" t="s">
        <v>30</v>
      </c>
      <c r="G82" s="1">
        <v>103494.94</v>
      </c>
      <c r="H82" t="s">
        <v>17</v>
      </c>
      <c r="I82" s="2">
        <v>44002</v>
      </c>
    </row>
    <row r="83" spans="4:9" x14ac:dyDescent="0.3">
      <c r="D83" t="s">
        <v>89</v>
      </c>
      <c r="E83" t="s">
        <v>11</v>
      </c>
      <c r="F83" t="s">
        <v>23</v>
      </c>
      <c r="G83" s="1">
        <v>38438.239999999998</v>
      </c>
      <c r="H83" t="s">
        <v>17</v>
      </c>
      <c r="I83" s="2">
        <v>43613</v>
      </c>
    </row>
    <row r="84" spans="4:9" x14ac:dyDescent="0.3">
      <c r="D84" t="s">
        <v>89</v>
      </c>
      <c r="E84" t="s">
        <v>11</v>
      </c>
      <c r="F84" t="s">
        <v>23</v>
      </c>
      <c r="G84" s="1">
        <v>38438.239999999998</v>
      </c>
      <c r="H84" t="s">
        <v>9</v>
      </c>
      <c r="I84" s="2">
        <v>43795</v>
      </c>
    </row>
    <row r="85" spans="4:9" x14ac:dyDescent="0.3">
      <c r="D85" t="s">
        <v>90</v>
      </c>
      <c r="E85" t="s">
        <v>7</v>
      </c>
      <c r="F85" t="s">
        <v>14</v>
      </c>
      <c r="G85" s="1">
        <v>110815.53</v>
      </c>
      <c r="H85" t="s">
        <v>21</v>
      </c>
      <c r="I85" s="2">
        <v>43548</v>
      </c>
    </row>
    <row r="86" spans="4:9" x14ac:dyDescent="0.3">
      <c r="D86" t="s">
        <v>91</v>
      </c>
      <c r="E86" t="s">
        <v>7</v>
      </c>
      <c r="F86" t="s">
        <v>41</v>
      </c>
      <c r="G86" s="1">
        <v>96753.78</v>
      </c>
      <c r="H86" t="s">
        <v>21</v>
      </c>
      <c r="I86" s="2">
        <v>43932</v>
      </c>
    </row>
    <row r="87" spans="4:9" x14ac:dyDescent="0.3">
      <c r="D87" t="s">
        <v>92</v>
      </c>
      <c r="E87" t="s">
        <v>7</v>
      </c>
      <c r="F87" t="s">
        <v>23</v>
      </c>
      <c r="G87" s="1">
        <v>66370.31</v>
      </c>
      <c r="H87" t="s">
        <v>17</v>
      </c>
      <c r="I87" s="2">
        <v>43806</v>
      </c>
    </row>
    <row r="88" spans="4:9" x14ac:dyDescent="0.3">
      <c r="D88" t="s">
        <v>92</v>
      </c>
      <c r="E88" t="s">
        <v>7</v>
      </c>
      <c r="F88" t="s">
        <v>23</v>
      </c>
      <c r="G88" s="1">
        <v>66370.31</v>
      </c>
      <c r="H88" t="s">
        <v>9</v>
      </c>
      <c r="I88" s="2">
        <v>43876</v>
      </c>
    </row>
    <row r="89" spans="4:9" x14ac:dyDescent="0.3">
      <c r="D89" t="s">
        <v>93</v>
      </c>
      <c r="E89" t="s">
        <v>11</v>
      </c>
      <c r="F89" t="s">
        <v>94</v>
      </c>
      <c r="G89" s="1">
        <v>93883.79</v>
      </c>
      <c r="H89" t="s">
        <v>21</v>
      </c>
      <c r="I89" s="2">
        <v>43993</v>
      </c>
    </row>
    <row r="90" spans="4:9" x14ac:dyDescent="0.3">
      <c r="D90" t="s">
        <v>95</v>
      </c>
      <c r="E90" t="s">
        <v>7</v>
      </c>
      <c r="F90" t="s">
        <v>34</v>
      </c>
      <c r="G90" s="1">
        <v>40271.57</v>
      </c>
      <c r="H90" t="s">
        <v>21</v>
      </c>
      <c r="I90" s="2">
        <v>43942</v>
      </c>
    </row>
    <row r="91" spans="4:9" x14ac:dyDescent="0.3">
      <c r="D91" t="s">
        <v>96</v>
      </c>
      <c r="E91" t="s">
        <v>7</v>
      </c>
      <c r="F91" t="s">
        <v>23</v>
      </c>
      <c r="G91" s="1">
        <v>63022.98</v>
      </c>
      <c r="H91" t="s">
        <v>17</v>
      </c>
      <c r="I91" s="2">
        <v>43839</v>
      </c>
    </row>
    <row r="92" spans="4:9" x14ac:dyDescent="0.3">
      <c r="D92" t="s">
        <v>97</v>
      </c>
      <c r="E92" t="s">
        <v>7</v>
      </c>
      <c r="F92" t="s">
        <v>19</v>
      </c>
      <c r="G92" s="1">
        <v>40404.47</v>
      </c>
      <c r="H92" t="s">
        <v>17</v>
      </c>
      <c r="I92" s="2">
        <v>43512</v>
      </c>
    </row>
    <row r="93" spans="4:9" x14ac:dyDescent="0.3">
      <c r="D93" t="s">
        <v>98</v>
      </c>
      <c r="E93" t="s">
        <v>11</v>
      </c>
      <c r="F93" t="s">
        <v>12</v>
      </c>
      <c r="G93" s="1">
        <v>70649.460000000006</v>
      </c>
      <c r="H93" t="s">
        <v>21</v>
      </c>
      <c r="I93" s="2">
        <v>43639</v>
      </c>
    </row>
    <row r="94" spans="4:9" x14ac:dyDescent="0.3">
      <c r="D94" t="s">
        <v>99</v>
      </c>
      <c r="E94" t="s">
        <v>11</v>
      </c>
      <c r="F94" t="s">
        <v>56</v>
      </c>
      <c r="G94" s="1">
        <v>33755.050000000003</v>
      </c>
      <c r="H94" t="s">
        <v>17</v>
      </c>
      <c r="I94" s="2">
        <v>43555</v>
      </c>
    </row>
    <row r="95" spans="4:9" x14ac:dyDescent="0.3">
      <c r="D95" t="s">
        <v>100</v>
      </c>
      <c r="E95" t="s">
        <v>7</v>
      </c>
      <c r="F95" t="s">
        <v>56</v>
      </c>
      <c r="G95" s="1"/>
      <c r="H95" t="s">
        <v>9</v>
      </c>
      <c r="I95" s="2">
        <v>43565</v>
      </c>
    </row>
    <row r="96" spans="4:9" x14ac:dyDescent="0.3">
      <c r="D96" t="s">
        <v>101</v>
      </c>
      <c r="E96" t="s">
        <v>7</v>
      </c>
      <c r="F96" t="s">
        <v>32</v>
      </c>
      <c r="G96" s="1">
        <v>108597.72</v>
      </c>
      <c r="H96" t="s">
        <v>17</v>
      </c>
      <c r="I96" s="2">
        <v>43716</v>
      </c>
    </row>
    <row r="97" spans="4:9" x14ac:dyDescent="0.3">
      <c r="D97" t="s">
        <v>102</v>
      </c>
      <c r="E97" t="s">
        <v>11</v>
      </c>
      <c r="F97" t="s">
        <v>19</v>
      </c>
      <c r="G97" s="1">
        <v>115076.66</v>
      </c>
      <c r="H97" t="s">
        <v>17</v>
      </c>
      <c r="I97" s="2">
        <v>43746</v>
      </c>
    </row>
    <row r="98" spans="4:9" x14ac:dyDescent="0.3">
      <c r="D98" t="s">
        <v>103</v>
      </c>
      <c r="E98" t="s">
        <v>7</v>
      </c>
      <c r="F98" t="s">
        <v>94</v>
      </c>
      <c r="G98" s="1"/>
      <c r="H98" t="s">
        <v>21</v>
      </c>
      <c r="I98" s="2">
        <v>43925</v>
      </c>
    </row>
    <row r="99" spans="4:9" x14ac:dyDescent="0.3">
      <c r="D99" t="s">
        <v>104</v>
      </c>
      <c r="E99" t="s">
        <v>11</v>
      </c>
      <c r="F99" t="s">
        <v>30</v>
      </c>
      <c r="G99" s="1"/>
      <c r="H99" t="s">
        <v>9</v>
      </c>
      <c r="I99" s="2">
        <v>43789</v>
      </c>
    </row>
    <row r="100" spans="4:9" x14ac:dyDescent="0.3">
      <c r="D100" t="s">
        <v>104</v>
      </c>
      <c r="E100" t="s">
        <v>11</v>
      </c>
      <c r="F100" t="s">
        <v>30</v>
      </c>
      <c r="G100" s="1"/>
      <c r="H100" t="s">
        <v>17</v>
      </c>
      <c r="I100" s="2">
        <v>43853</v>
      </c>
    </row>
    <row r="101" spans="4:9" x14ac:dyDescent="0.3">
      <c r="D101" t="s">
        <v>105</v>
      </c>
      <c r="E101" t="s">
        <v>11</v>
      </c>
      <c r="F101" t="s">
        <v>34</v>
      </c>
      <c r="G101" s="1">
        <v>61333.120000000003</v>
      </c>
      <c r="H101" t="s">
        <v>9</v>
      </c>
      <c r="I101" s="2">
        <v>43906</v>
      </c>
    </row>
    <row r="102" spans="4:9" x14ac:dyDescent="0.3">
      <c r="D102" t="s">
        <v>106</v>
      </c>
      <c r="E102" t="s">
        <v>11</v>
      </c>
      <c r="F102" t="s">
        <v>14</v>
      </c>
      <c r="G102" s="1">
        <v>101187.36</v>
      </c>
      <c r="H102" t="s">
        <v>17</v>
      </c>
      <c r="I102" s="2">
        <v>43717</v>
      </c>
    </row>
    <row r="103" spans="4:9" x14ac:dyDescent="0.3">
      <c r="D103" t="s">
        <v>107</v>
      </c>
      <c r="E103" t="s">
        <v>7</v>
      </c>
      <c r="F103" t="s">
        <v>19</v>
      </c>
      <c r="G103" s="1">
        <v>105469.74</v>
      </c>
      <c r="H103" t="s">
        <v>17</v>
      </c>
      <c r="I103" s="2">
        <v>43690</v>
      </c>
    </row>
    <row r="104" spans="4:9" x14ac:dyDescent="0.3">
      <c r="D104" t="s">
        <v>108</v>
      </c>
      <c r="E104" t="s">
        <v>7</v>
      </c>
      <c r="F104" t="s">
        <v>27</v>
      </c>
      <c r="G104" s="1">
        <v>58843.45</v>
      </c>
      <c r="H104" t="s">
        <v>17</v>
      </c>
      <c r="I104" s="2">
        <v>43533</v>
      </c>
    </row>
    <row r="105" spans="4:9" x14ac:dyDescent="0.3">
      <c r="D105" t="s">
        <v>109</v>
      </c>
      <c r="E105" t="s">
        <v>11</v>
      </c>
      <c r="F105" t="s">
        <v>94</v>
      </c>
      <c r="G105" s="1">
        <v>98632.75</v>
      </c>
      <c r="H105" t="s">
        <v>9</v>
      </c>
      <c r="I105" s="2">
        <v>43716</v>
      </c>
    </row>
    <row r="106" spans="4:9" x14ac:dyDescent="0.3">
      <c r="D106" t="s">
        <v>110</v>
      </c>
      <c r="E106" t="s">
        <v>11</v>
      </c>
      <c r="F106" t="s">
        <v>94</v>
      </c>
      <c r="G106" s="1">
        <v>32269.91</v>
      </c>
      <c r="H106" t="s">
        <v>17</v>
      </c>
      <c r="I106" s="2">
        <v>43927</v>
      </c>
    </row>
    <row r="107" spans="4:9" x14ac:dyDescent="0.3">
      <c r="D107" t="s">
        <v>111</v>
      </c>
      <c r="E107" t="s">
        <v>11</v>
      </c>
      <c r="F107" t="s">
        <v>23</v>
      </c>
      <c r="G107" s="1">
        <v>104210.82</v>
      </c>
      <c r="H107" t="s">
        <v>17</v>
      </c>
      <c r="I107" s="2">
        <v>43571</v>
      </c>
    </row>
    <row r="108" spans="4:9" x14ac:dyDescent="0.3">
      <c r="D108" t="s">
        <v>112</v>
      </c>
      <c r="E108" t="s">
        <v>7</v>
      </c>
      <c r="F108" t="s">
        <v>14</v>
      </c>
      <c r="G108" s="1">
        <v>71214.399999999994</v>
      </c>
      <c r="H108" t="s">
        <v>21</v>
      </c>
      <c r="I108" s="2">
        <v>43495</v>
      </c>
    </row>
    <row r="109" spans="4:9" x14ac:dyDescent="0.3">
      <c r="D109" t="s">
        <v>113</v>
      </c>
      <c r="E109" t="s">
        <v>7</v>
      </c>
      <c r="F109" t="s">
        <v>8</v>
      </c>
      <c r="G109" s="1">
        <v>87904.9</v>
      </c>
      <c r="H109" t="s">
        <v>21</v>
      </c>
      <c r="I109" s="2">
        <v>43821</v>
      </c>
    </row>
    <row r="110" spans="4:9" x14ac:dyDescent="0.3">
      <c r="D110" t="s">
        <v>114</v>
      </c>
      <c r="E110" t="s">
        <v>11</v>
      </c>
      <c r="F110" t="s">
        <v>27</v>
      </c>
      <c r="G110" s="1">
        <v>88034.67</v>
      </c>
      <c r="H110" t="s">
        <v>21</v>
      </c>
      <c r="I110" s="2">
        <v>43537</v>
      </c>
    </row>
    <row r="111" spans="4:9" x14ac:dyDescent="0.3">
      <c r="D111" t="s">
        <v>114</v>
      </c>
      <c r="E111" t="s">
        <v>11</v>
      </c>
      <c r="F111" t="s">
        <v>27</v>
      </c>
      <c r="G111" s="1">
        <v>88034.67</v>
      </c>
      <c r="H111" t="s">
        <v>17</v>
      </c>
      <c r="I111" s="2">
        <v>43771</v>
      </c>
    </row>
    <row r="112" spans="4:9" x14ac:dyDescent="0.3">
      <c r="D112" t="s">
        <v>115</v>
      </c>
      <c r="E112" t="s">
        <v>7</v>
      </c>
      <c r="F112" t="s">
        <v>23</v>
      </c>
      <c r="G112" s="1">
        <v>106775.14</v>
      </c>
      <c r="H112" t="s">
        <v>21</v>
      </c>
      <c r="I112" s="2">
        <v>43648</v>
      </c>
    </row>
    <row r="113" spans="4:9" x14ac:dyDescent="0.3">
      <c r="D113" t="s">
        <v>116</v>
      </c>
      <c r="F113" t="s">
        <v>16</v>
      </c>
      <c r="G113" s="1">
        <v>118798.87</v>
      </c>
      <c r="H113" t="s">
        <v>21</v>
      </c>
      <c r="I113" s="2">
        <v>44013</v>
      </c>
    </row>
    <row r="114" spans="4:9" x14ac:dyDescent="0.3">
      <c r="D114" t="s">
        <v>117</v>
      </c>
      <c r="E114" t="s">
        <v>11</v>
      </c>
      <c r="F114" t="s">
        <v>16</v>
      </c>
      <c r="G114" s="1">
        <v>48056.68</v>
      </c>
      <c r="H114" t="s">
        <v>17</v>
      </c>
      <c r="I114" s="2">
        <v>43709</v>
      </c>
    </row>
    <row r="115" spans="4:9" x14ac:dyDescent="0.3">
      <c r="D115" t="s">
        <v>118</v>
      </c>
      <c r="E115" t="s">
        <v>7</v>
      </c>
      <c r="F115" t="s">
        <v>34</v>
      </c>
      <c r="G115" s="1">
        <v>77126.31</v>
      </c>
      <c r="H115" t="s">
        <v>9</v>
      </c>
      <c r="I115" s="2">
        <v>43615</v>
      </c>
    </row>
    <row r="116" spans="4:9" x14ac:dyDescent="0.3">
      <c r="D116" t="s">
        <v>119</v>
      </c>
      <c r="E116" t="s">
        <v>11</v>
      </c>
      <c r="F116" t="s">
        <v>34</v>
      </c>
      <c r="G116" s="1">
        <v>68008.55</v>
      </c>
      <c r="H116" t="s">
        <v>17</v>
      </c>
      <c r="I116" s="2">
        <v>43977</v>
      </c>
    </row>
    <row r="117" spans="4:9" x14ac:dyDescent="0.3">
      <c r="D117" t="s">
        <v>120</v>
      </c>
      <c r="E117" t="s">
        <v>11</v>
      </c>
      <c r="F117" t="s">
        <v>56</v>
      </c>
      <c r="G117" s="1">
        <v>86239.01</v>
      </c>
      <c r="H117" t="s">
        <v>9</v>
      </c>
      <c r="I117" s="2">
        <v>43501</v>
      </c>
    </row>
    <row r="118" spans="4:9" x14ac:dyDescent="0.3">
      <c r="D118" t="s">
        <v>121</v>
      </c>
      <c r="E118" t="s">
        <v>7</v>
      </c>
      <c r="F118" t="s">
        <v>32</v>
      </c>
      <c r="G118" s="1">
        <v>114509.75</v>
      </c>
      <c r="H118" t="s">
        <v>21</v>
      </c>
      <c r="I118" s="2">
        <v>43479</v>
      </c>
    </row>
    <row r="119" spans="4:9" x14ac:dyDescent="0.3">
      <c r="D119" t="s">
        <v>122</v>
      </c>
      <c r="E119" t="s">
        <v>11</v>
      </c>
      <c r="F119" t="s">
        <v>30</v>
      </c>
      <c r="G119" s="1">
        <v>39675.78</v>
      </c>
      <c r="H119" t="s">
        <v>17</v>
      </c>
      <c r="I119" s="2">
        <v>43914</v>
      </c>
    </row>
    <row r="120" spans="4:9" x14ac:dyDescent="0.3">
      <c r="D120" t="s">
        <v>123</v>
      </c>
      <c r="E120" t="s">
        <v>7</v>
      </c>
      <c r="F120" t="s">
        <v>32</v>
      </c>
      <c r="G120" s="1">
        <v>40984.449999999997</v>
      </c>
      <c r="H120" t="s">
        <v>21</v>
      </c>
      <c r="I120" s="2">
        <v>43671</v>
      </c>
    </row>
    <row r="121" spans="4:9" x14ac:dyDescent="0.3">
      <c r="D121" t="s">
        <v>124</v>
      </c>
      <c r="E121" t="s">
        <v>7</v>
      </c>
      <c r="F121" t="s">
        <v>8</v>
      </c>
      <c r="G121" s="1">
        <v>99479.05</v>
      </c>
      <c r="H121" t="s">
        <v>17</v>
      </c>
      <c r="I121" s="2">
        <v>43724</v>
      </c>
    </row>
    <row r="122" spans="4:9" x14ac:dyDescent="0.3">
      <c r="D122" t="s">
        <v>125</v>
      </c>
      <c r="F122" t="s">
        <v>41</v>
      </c>
      <c r="G122" s="1">
        <v>114014.88</v>
      </c>
      <c r="H122" t="s">
        <v>21</v>
      </c>
      <c r="I122" s="2">
        <v>43595</v>
      </c>
    </row>
    <row r="123" spans="4:9" x14ac:dyDescent="0.3">
      <c r="D123" t="s">
        <v>126</v>
      </c>
      <c r="E123" t="s">
        <v>7</v>
      </c>
      <c r="F123" t="s">
        <v>34</v>
      </c>
      <c r="G123" s="1">
        <v>89090.880000000005</v>
      </c>
      <c r="H123" t="s">
        <v>21</v>
      </c>
      <c r="I123" s="2">
        <v>43866</v>
      </c>
    </row>
    <row r="124" spans="4:9" x14ac:dyDescent="0.3">
      <c r="D124" t="s">
        <v>127</v>
      </c>
      <c r="E124" t="s">
        <v>7</v>
      </c>
      <c r="F124" t="s">
        <v>34</v>
      </c>
      <c r="G124" s="1">
        <v>31816.57</v>
      </c>
      <c r="H124" t="s">
        <v>9</v>
      </c>
      <c r="I124" s="2">
        <v>43726</v>
      </c>
    </row>
    <row r="125" spans="4:9" x14ac:dyDescent="0.3">
      <c r="D125" t="s">
        <v>128</v>
      </c>
      <c r="E125" t="s">
        <v>7</v>
      </c>
      <c r="F125" t="s">
        <v>56</v>
      </c>
      <c r="G125" s="1"/>
      <c r="H125" t="s">
        <v>21</v>
      </c>
      <c r="I125" s="2">
        <v>44039</v>
      </c>
    </row>
    <row r="126" spans="4:9" x14ac:dyDescent="0.3">
      <c r="D126" t="s">
        <v>129</v>
      </c>
      <c r="E126" t="s">
        <v>11</v>
      </c>
      <c r="F126" t="s">
        <v>30</v>
      </c>
      <c r="G126" s="1">
        <v>36459.14</v>
      </c>
      <c r="H126" t="s">
        <v>17</v>
      </c>
      <c r="I126" s="2">
        <v>43995</v>
      </c>
    </row>
    <row r="127" spans="4:9" x14ac:dyDescent="0.3">
      <c r="D127" t="s">
        <v>130</v>
      </c>
      <c r="E127" t="s">
        <v>7</v>
      </c>
      <c r="F127" t="s">
        <v>19</v>
      </c>
      <c r="G127" s="1">
        <v>115794.99</v>
      </c>
      <c r="H127" t="s">
        <v>9</v>
      </c>
      <c r="I127" s="2">
        <v>43639</v>
      </c>
    </row>
    <row r="128" spans="4:9" x14ac:dyDescent="0.3">
      <c r="D128" t="s">
        <v>131</v>
      </c>
      <c r="E128" t="s">
        <v>7</v>
      </c>
      <c r="F128" t="s">
        <v>12</v>
      </c>
      <c r="G128" s="1">
        <v>71383.83</v>
      </c>
      <c r="H128" t="s">
        <v>21</v>
      </c>
      <c r="I128" s="2">
        <v>43628</v>
      </c>
    </row>
    <row r="129" spans="4:9" x14ac:dyDescent="0.3">
      <c r="D129" t="s">
        <v>132</v>
      </c>
      <c r="F129" t="s">
        <v>30</v>
      </c>
      <c r="G129" s="1">
        <v>115436.51</v>
      </c>
      <c r="H129" t="s">
        <v>17</v>
      </c>
      <c r="I129" s="2">
        <v>43697</v>
      </c>
    </row>
    <row r="130" spans="4:9" x14ac:dyDescent="0.3">
      <c r="D130" t="s">
        <v>133</v>
      </c>
      <c r="E130" t="s">
        <v>11</v>
      </c>
      <c r="F130" t="s">
        <v>94</v>
      </c>
      <c r="G130" s="1">
        <v>57079.51</v>
      </c>
      <c r="H130" t="s">
        <v>17</v>
      </c>
      <c r="I130" s="2">
        <v>43550</v>
      </c>
    </row>
    <row r="131" spans="4:9" x14ac:dyDescent="0.3">
      <c r="D131" t="s">
        <v>134</v>
      </c>
      <c r="E131" t="s">
        <v>11</v>
      </c>
      <c r="F131" t="s">
        <v>32</v>
      </c>
      <c r="G131" s="1">
        <v>58283.02</v>
      </c>
      <c r="H131" t="s">
        <v>17</v>
      </c>
      <c r="I131" s="2">
        <v>43957</v>
      </c>
    </row>
    <row r="132" spans="4:9" x14ac:dyDescent="0.3">
      <c r="D132" t="s">
        <v>135</v>
      </c>
      <c r="E132" t="s">
        <v>7</v>
      </c>
      <c r="F132" t="s">
        <v>94</v>
      </c>
      <c r="G132" s="1">
        <v>69725.649999999994</v>
      </c>
      <c r="H132" t="s">
        <v>21</v>
      </c>
      <c r="I132" s="2">
        <v>43994</v>
      </c>
    </row>
    <row r="133" spans="4:9" x14ac:dyDescent="0.3">
      <c r="D133" t="s">
        <v>136</v>
      </c>
      <c r="E133" t="s">
        <v>11</v>
      </c>
      <c r="F133" t="s">
        <v>14</v>
      </c>
      <c r="G133" s="1">
        <v>99965.97</v>
      </c>
      <c r="H133" t="s">
        <v>9</v>
      </c>
      <c r="I133" s="2">
        <v>43985</v>
      </c>
    </row>
    <row r="134" spans="4:9" x14ac:dyDescent="0.3">
      <c r="D134" t="s">
        <v>137</v>
      </c>
      <c r="F134" t="s">
        <v>19</v>
      </c>
      <c r="G134" s="1">
        <v>56713.45</v>
      </c>
      <c r="H134" t="s">
        <v>21</v>
      </c>
      <c r="I134" s="2">
        <v>43471</v>
      </c>
    </row>
    <row r="135" spans="4:9" x14ac:dyDescent="0.3">
      <c r="D135" t="s">
        <v>138</v>
      </c>
      <c r="E135" t="s">
        <v>7</v>
      </c>
      <c r="F135" t="s">
        <v>19</v>
      </c>
      <c r="G135" s="1">
        <v>72036.490000000005</v>
      </c>
      <c r="H135" t="s">
        <v>21</v>
      </c>
      <c r="I135" s="2">
        <v>43844</v>
      </c>
    </row>
    <row r="136" spans="4:9" x14ac:dyDescent="0.3">
      <c r="D136" t="s">
        <v>139</v>
      </c>
      <c r="E136" t="s">
        <v>7</v>
      </c>
      <c r="F136" t="s">
        <v>32</v>
      </c>
      <c r="G136" s="1">
        <v>29774.76</v>
      </c>
      <c r="H136" t="s">
        <v>17</v>
      </c>
      <c r="I136" s="2">
        <v>43645</v>
      </c>
    </row>
    <row r="137" spans="4:9" x14ac:dyDescent="0.3">
      <c r="D137" t="s">
        <v>139</v>
      </c>
      <c r="E137" t="s">
        <v>7</v>
      </c>
      <c r="F137" t="s">
        <v>32</v>
      </c>
      <c r="G137" s="1">
        <v>29774.76</v>
      </c>
      <c r="H137" t="s">
        <v>9</v>
      </c>
      <c r="I137" s="2">
        <v>43820</v>
      </c>
    </row>
    <row r="138" spans="4:9" x14ac:dyDescent="0.3">
      <c r="D138" t="s">
        <v>140</v>
      </c>
      <c r="F138" t="s">
        <v>94</v>
      </c>
      <c r="G138" s="1">
        <v>72448.25</v>
      </c>
      <c r="H138" t="s">
        <v>17</v>
      </c>
      <c r="I138" s="2">
        <v>43609</v>
      </c>
    </row>
    <row r="139" spans="4:9" x14ac:dyDescent="0.3">
      <c r="D139" t="s">
        <v>141</v>
      </c>
      <c r="E139" t="s">
        <v>11</v>
      </c>
      <c r="F139" t="s">
        <v>27</v>
      </c>
      <c r="G139" s="1"/>
      <c r="H139" t="s">
        <v>17</v>
      </c>
      <c r="I139" s="2">
        <v>43896</v>
      </c>
    </row>
    <row r="140" spans="4:9" x14ac:dyDescent="0.3">
      <c r="D140" t="s">
        <v>142</v>
      </c>
      <c r="E140" t="s">
        <v>11</v>
      </c>
      <c r="F140" t="s">
        <v>14</v>
      </c>
      <c r="G140" s="1">
        <v>64737.71</v>
      </c>
      <c r="H140" t="s">
        <v>17</v>
      </c>
      <c r="I140" s="2">
        <v>43587</v>
      </c>
    </row>
    <row r="141" spans="4:9" x14ac:dyDescent="0.3">
      <c r="D141" t="s">
        <v>143</v>
      </c>
      <c r="E141" t="s">
        <v>7</v>
      </c>
      <c r="F141" t="s">
        <v>30</v>
      </c>
      <c r="G141" s="1">
        <v>93503.49</v>
      </c>
      <c r="H141" t="s">
        <v>17</v>
      </c>
      <c r="I141" s="2">
        <v>44004</v>
      </c>
    </row>
    <row r="142" spans="4:9" x14ac:dyDescent="0.3">
      <c r="D142" t="s">
        <v>144</v>
      </c>
      <c r="E142" t="s">
        <v>7</v>
      </c>
      <c r="F142" t="s">
        <v>12</v>
      </c>
      <c r="G142" s="1">
        <v>112105.02</v>
      </c>
      <c r="H142" t="s">
        <v>21</v>
      </c>
      <c r="I142" s="2">
        <v>43683</v>
      </c>
    </row>
    <row r="143" spans="4:9" x14ac:dyDescent="0.3">
      <c r="D143" t="s">
        <v>144</v>
      </c>
      <c r="E143" t="s">
        <v>7</v>
      </c>
      <c r="F143" t="s">
        <v>12</v>
      </c>
      <c r="G143" s="1">
        <v>112105.02</v>
      </c>
      <c r="H143" t="s">
        <v>21</v>
      </c>
      <c r="I143" s="2">
        <v>43758</v>
      </c>
    </row>
    <row r="144" spans="4:9" x14ac:dyDescent="0.3">
      <c r="D144" t="s">
        <v>145</v>
      </c>
      <c r="E144" t="s">
        <v>11</v>
      </c>
      <c r="F144" t="s">
        <v>27</v>
      </c>
      <c r="G144" s="1">
        <v>75974.990000000005</v>
      </c>
      <c r="H144" t="s">
        <v>21</v>
      </c>
      <c r="I144" s="2">
        <v>43592</v>
      </c>
    </row>
    <row r="145" spans="4:9" x14ac:dyDescent="0.3">
      <c r="D145" t="s">
        <v>145</v>
      </c>
      <c r="E145" t="s">
        <v>11</v>
      </c>
      <c r="F145" t="s">
        <v>27</v>
      </c>
      <c r="G145" s="1">
        <v>75974.990000000005</v>
      </c>
      <c r="H145" t="s">
        <v>17</v>
      </c>
      <c r="I145" s="2">
        <v>44000</v>
      </c>
    </row>
    <row r="146" spans="4:9" x14ac:dyDescent="0.3">
      <c r="D146" t="s">
        <v>146</v>
      </c>
      <c r="E146" t="s">
        <v>7</v>
      </c>
      <c r="F146" t="s">
        <v>19</v>
      </c>
      <c r="G146" s="1">
        <v>36038.1</v>
      </c>
      <c r="H146" t="s">
        <v>17</v>
      </c>
      <c r="I146" s="2">
        <v>43945</v>
      </c>
    </row>
    <row r="147" spans="4:9" x14ac:dyDescent="0.3">
      <c r="D147" t="s">
        <v>147</v>
      </c>
      <c r="F147" t="s">
        <v>8</v>
      </c>
      <c r="G147" s="1">
        <v>41574.1</v>
      </c>
      <c r="H147" t="s">
        <v>17</v>
      </c>
      <c r="I147" s="2">
        <v>43581</v>
      </c>
    </row>
    <row r="148" spans="4:9" x14ac:dyDescent="0.3">
      <c r="D148" t="s">
        <v>148</v>
      </c>
      <c r="E148" t="s">
        <v>11</v>
      </c>
      <c r="F148" t="s">
        <v>12</v>
      </c>
      <c r="G148" s="1">
        <v>68980.52</v>
      </c>
      <c r="H148" t="s">
        <v>21</v>
      </c>
      <c r="I148" s="2">
        <v>43625</v>
      </c>
    </row>
    <row r="149" spans="4:9" x14ac:dyDescent="0.3">
      <c r="D149" t="s">
        <v>149</v>
      </c>
      <c r="E149" t="s">
        <v>11</v>
      </c>
      <c r="F149" t="s">
        <v>16</v>
      </c>
      <c r="G149" s="1">
        <v>75233.53</v>
      </c>
      <c r="H149" t="s">
        <v>21</v>
      </c>
      <c r="I149" s="2">
        <v>43646</v>
      </c>
    </row>
    <row r="150" spans="4:9" x14ac:dyDescent="0.3">
      <c r="D150" t="s">
        <v>150</v>
      </c>
      <c r="E150" t="s">
        <v>7</v>
      </c>
      <c r="F150" t="s">
        <v>12</v>
      </c>
      <c r="G150" s="1">
        <v>61704.99</v>
      </c>
      <c r="H150" t="s">
        <v>21</v>
      </c>
      <c r="I150" s="2">
        <v>43803</v>
      </c>
    </row>
    <row r="151" spans="4:9" x14ac:dyDescent="0.3">
      <c r="D151" t="s">
        <v>151</v>
      </c>
      <c r="E151" t="s">
        <v>11</v>
      </c>
      <c r="F151" t="s">
        <v>30</v>
      </c>
      <c r="G151" s="1">
        <v>35671.82</v>
      </c>
      <c r="H151" t="s">
        <v>21</v>
      </c>
      <c r="I151" s="2">
        <v>43891</v>
      </c>
    </row>
    <row r="152" spans="4:9" x14ac:dyDescent="0.3">
      <c r="D152" t="s">
        <v>152</v>
      </c>
      <c r="E152" t="s">
        <v>7</v>
      </c>
      <c r="F152" t="s">
        <v>34</v>
      </c>
      <c r="G152" s="1">
        <v>116892.31</v>
      </c>
      <c r="H152" t="s">
        <v>21</v>
      </c>
      <c r="I152" s="2">
        <v>43732</v>
      </c>
    </row>
    <row r="153" spans="4:9" x14ac:dyDescent="0.3">
      <c r="D153" t="s">
        <v>153</v>
      </c>
      <c r="E153" t="s">
        <v>7</v>
      </c>
      <c r="F153" t="s">
        <v>23</v>
      </c>
      <c r="G153" s="1">
        <v>106172.59</v>
      </c>
      <c r="H153" t="s">
        <v>9</v>
      </c>
      <c r="I153" s="2">
        <v>43830</v>
      </c>
    </row>
    <row r="154" spans="4:9" x14ac:dyDescent="0.3">
      <c r="D154" t="s">
        <v>153</v>
      </c>
      <c r="E154" t="s">
        <v>7</v>
      </c>
      <c r="F154" t="s">
        <v>23</v>
      </c>
      <c r="G154" s="1">
        <v>106172.59</v>
      </c>
      <c r="H154" t="s">
        <v>17</v>
      </c>
      <c r="I154" s="2">
        <v>43895</v>
      </c>
    </row>
    <row r="155" spans="4:9" x14ac:dyDescent="0.3">
      <c r="D155" t="s">
        <v>154</v>
      </c>
      <c r="E155" t="s">
        <v>7</v>
      </c>
      <c r="F155" t="s">
        <v>8</v>
      </c>
      <c r="G155" s="1">
        <v>91447.16</v>
      </c>
      <c r="H155" t="s">
        <v>17</v>
      </c>
      <c r="I155" s="2">
        <v>43904</v>
      </c>
    </row>
    <row r="156" spans="4:9" x14ac:dyDescent="0.3">
      <c r="D156" t="s">
        <v>155</v>
      </c>
      <c r="E156" t="s">
        <v>11</v>
      </c>
      <c r="F156" t="s">
        <v>23</v>
      </c>
      <c r="G156" s="1">
        <v>108451.17</v>
      </c>
      <c r="H156" t="s">
        <v>9</v>
      </c>
      <c r="I156" s="2">
        <v>43638</v>
      </c>
    </row>
    <row r="157" spans="4:9" x14ac:dyDescent="0.3">
      <c r="D157" t="s">
        <v>156</v>
      </c>
      <c r="E157" t="s">
        <v>7</v>
      </c>
      <c r="F157" t="s">
        <v>56</v>
      </c>
      <c r="G157" s="1">
        <v>38825.18</v>
      </c>
      <c r="H157" t="s">
        <v>21</v>
      </c>
      <c r="I157" s="2">
        <v>43563</v>
      </c>
    </row>
    <row r="158" spans="4:9" x14ac:dyDescent="0.3">
      <c r="D158" t="s">
        <v>157</v>
      </c>
      <c r="E158" t="s">
        <v>7</v>
      </c>
      <c r="F158" t="s">
        <v>56</v>
      </c>
      <c r="G158" s="1">
        <v>74710.789999999994</v>
      </c>
      <c r="H158" t="s">
        <v>17</v>
      </c>
      <c r="I158" s="2">
        <v>43981</v>
      </c>
    </row>
    <row r="159" spans="4:9" x14ac:dyDescent="0.3">
      <c r="D159" t="s">
        <v>158</v>
      </c>
      <c r="E159" t="s">
        <v>11</v>
      </c>
      <c r="F159" t="s">
        <v>32</v>
      </c>
      <c r="G159" s="1">
        <v>31042.51</v>
      </c>
      <c r="H159" t="s">
        <v>17</v>
      </c>
      <c r="I159" s="2">
        <v>43597</v>
      </c>
    </row>
    <row r="160" spans="4:9" x14ac:dyDescent="0.3">
      <c r="D160" t="s">
        <v>159</v>
      </c>
      <c r="E160" t="s">
        <v>11</v>
      </c>
      <c r="F160" t="s">
        <v>19</v>
      </c>
      <c r="G160" s="1">
        <v>58104.89</v>
      </c>
      <c r="H160" t="s">
        <v>21</v>
      </c>
      <c r="I160" s="2">
        <v>43642</v>
      </c>
    </row>
    <row r="161" spans="4:9" x14ac:dyDescent="0.3">
      <c r="D161" t="s">
        <v>160</v>
      </c>
      <c r="E161" t="s">
        <v>7</v>
      </c>
      <c r="F161" t="s">
        <v>41</v>
      </c>
      <c r="G161" s="1">
        <v>108252.44</v>
      </c>
      <c r="H161" t="s">
        <v>9</v>
      </c>
      <c r="I161" s="2">
        <v>43492</v>
      </c>
    </row>
    <row r="162" spans="4:9" x14ac:dyDescent="0.3">
      <c r="D162" t="s">
        <v>161</v>
      </c>
      <c r="E162" t="s">
        <v>11</v>
      </c>
      <c r="F162" t="s">
        <v>27</v>
      </c>
      <c r="G162" s="1">
        <v>53908.77</v>
      </c>
      <c r="H162" t="s">
        <v>21</v>
      </c>
      <c r="I162" s="2">
        <v>43904</v>
      </c>
    </row>
    <row r="163" spans="4:9" x14ac:dyDescent="0.3">
      <c r="D163" t="s">
        <v>162</v>
      </c>
      <c r="E163" t="s">
        <v>7</v>
      </c>
      <c r="F163" t="s">
        <v>30</v>
      </c>
      <c r="G163" s="1">
        <v>75535.899999999994</v>
      </c>
      <c r="H163" t="s">
        <v>17</v>
      </c>
      <c r="I163" s="2">
        <v>43646</v>
      </c>
    </row>
    <row r="164" spans="4:9" x14ac:dyDescent="0.3">
      <c r="D164" t="s">
        <v>163</v>
      </c>
      <c r="E164" t="s">
        <v>7</v>
      </c>
      <c r="F164" t="s">
        <v>12</v>
      </c>
      <c r="G164" s="1">
        <v>117854.18</v>
      </c>
      <c r="H164" t="s">
        <v>21</v>
      </c>
      <c r="I164" s="2">
        <v>44039</v>
      </c>
    </row>
    <row r="165" spans="4:9" x14ac:dyDescent="0.3">
      <c r="D165" t="s">
        <v>164</v>
      </c>
      <c r="E165" t="s">
        <v>11</v>
      </c>
      <c r="F165" t="s">
        <v>30</v>
      </c>
      <c r="G165" s="1">
        <v>35943.620000000003</v>
      </c>
      <c r="H165" t="s">
        <v>21</v>
      </c>
      <c r="I165" s="2">
        <v>43794</v>
      </c>
    </row>
    <row r="166" spans="4:9" x14ac:dyDescent="0.3">
      <c r="D166" t="s">
        <v>164</v>
      </c>
      <c r="E166" t="s">
        <v>11</v>
      </c>
      <c r="F166" t="s">
        <v>30</v>
      </c>
      <c r="G166" s="1">
        <v>35943.620000000003</v>
      </c>
      <c r="H166" t="s">
        <v>9</v>
      </c>
      <c r="I166" s="2">
        <v>44036</v>
      </c>
    </row>
    <row r="167" spans="4:9" x14ac:dyDescent="0.3">
      <c r="D167" t="s">
        <v>165</v>
      </c>
      <c r="E167" t="s">
        <v>7</v>
      </c>
      <c r="F167" t="s">
        <v>41</v>
      </c>
      <c r="G167" s="1">
        <v>55275.35</v>
      </c>
      <c r="H167" t="s">
        <v>21</v>
      </c>
      <c r="I167" s="2">
        <v>43630</v>
      </c>
    </row>
    <row r="168" spans="4:9" x14ac:dyDescent="0.3">
      <c r="D168" t="s">
        <v>166</v>
      </c>
      <c r="E168" t="s">
        <v>11</v>
      </c>
      <c r="F168" t="s">
        <v>30</v>
      </c>
      <c r="G168" s="1">
        <v>29808.07</v>
      </c>
      <c r="H168" t="s">
        <v>21</v>
      </c>
      <c r="I168" s="2">
        <v>43525</v>
      </c>
    </row>
    <row r="169" spans="4:9" x14ac:dyDescent="0.3">
      <c r="D169" t="s">
        <v>167</v>
      </c>
      <c r="E169" t="s">
        <v>11</v>
      </c>
      <c r="F169" t="s">
        <v>94</v>
      </c>
      <c r="G169" s="1">
        <v>116217.3</v>
      </c>
      <c r="H169" t="s">
        <v>9</v>
      </c>
      <c r="I169" s="2">
        <v>43724</v>
      </c>
    </row>
    <row r="170" spans="4:9" x14ac:dyDescent="0.3">
      <c r="D170" t="s">
        <v>168</v>
      </c>
      <c r="E170" t="s">
        <v>7</v>
      </c>
      <c r="F170" t="s">
        <v>23</v>
      </c>
      <c r="G170" s="1">
        <v>53760.84</v>
      </c>
      <c r="H170" t="s">
        <v>17</v>
      </c>
      <c r="I170" s="2">
        <v>43836</v>
      </c>
    </row>
    <row r="171" spans="4:9" x14ac:dyDescent="0.3">
      <c r="D171" t="s">
        <v>169</v>
      </c>
      <c r="E171" t="s">
        <v>11</v>
      </c>
      <c r="F171" t="s">
        <v>19</v>
      </c>
      <c r="G171" s="1">
        <v>44447.26</v>
      </c>
      <c r="H171" t="s">
        <v>17</v>
      </c>
      <c r="I171" s="2">
        <v>43500</v>
      </c>
    </row>
    <row r="172" spans="4:9" x14ac:dyDescent="0.3">
      <c r="D172" t="s">
        <v>169</v>
      </c>
      <c r="E172" t="s">
        <v>11</v>
      </c>
      <c r="F172" t="s">
        <v>19</v>
      </c>
      <c r="G172" s="1">
        <v>44447.26</v>
      </c>
      <c r="H172" t="s">
        <v>21</v>
      </c>
      <c r="I172" s="2">
        <v>43694</v>
      </c>
    </row>
    <row r="173" spans="4:9" x14ac:dyDescent="0.3">
      <c r="D173" t="s">
        <v>170</v>
      </c>
      <c r="E173" t="s">
        <v>11</v>
      </c>
      <c r="F173" t="s">
        <v>23</v>
      </c>
      <c r="G173" s="1">
        <v>75475.929999999993</v>
      </c>
      <c r="H173" t="s">
        <v>21</v>
      </c>
      <c r="I173" s="2">
        <v>43839</v>
      </c>
    </row>
    <row r="174" spans="4:9" x14ac:dyDescent="0.3">
      <c r="D174" t="s">
        <v>171</v>
      </c>
      <c r="E174" t="s">
        <v>11</v>
      </c>
      <c r="F174" t="s">
        <v>23</v>
      </c>
      <c r="G174" s="1">
        <v>41696.85</v>
      </c>
      <c r="H174" t="s">
        <v>9</v>
      </c>
      <c r="I174" s="2">
        <v>43790</v>
      </c>
    </row>
    <row r="175" spans="4:9" x14ac:dyDescent="0.3">
      <c r="D175" t="s">
        <v>172</v>
      </c>
      <c r="E175" t="s">
        <v>7</v>
      </c>
      <c r="F175" t="s">
        <v>27</v>
      </c>
      <c r="G175" s="1">
        <v>46283.23</v>
      </c>
      <c r="H175" t="s">
        <v>9</v>
      </c>
      <c r="I175" s="2">
        <v>43604</v>
      </c>
    </row>
    <row r="176" spans="4:9" x14ac:dyDescent="0.3">
      <c r="D176" t="s">
        <v>173</v>
      </c>
      <c r="E176" t="s">
        <v>11</v>
      </c>
      <c r="F176" t="s">
        <v>12</v>
      </c>
      <c r="G176" s="1">
        <v>116588.8</v>
      </c>
      <c r="H176" t="s">
        <v>9</v>
      </c>
      <c r="I176" s="2">
        <v>43670</v>
      </c>
    </row>
    <row r="177" spans="4:9" x14ac:dyDescent="0.3">
      <c r="D177" t="s">
        <v>174</v>
      </c>
      <c r="E177" t="s">
        <v>7</v>
      </c>
      <c r="F177" t="s">
        <v>23</v>
      </c>
      <c r="G177" s="1"/>
      <c r="H177" t="s">
        <v>9</v>
      </c>
      <c r="I177" s="2">
        <v>43516</v>
      </c>
    </row>
    <row r="178" spans="4:9" x14ac:dyDescent="0.3">
      <c r="D178" t="s">
        <v>175</v>
      </c>
      <c r="E178" t="s">
        <v>7</v>
      </c>
      <c r="F178" t="s">
        <v>34</v>
      </c>
      <c r="G178" s="1">
        <v>89605.13</v>
      </c>
      <c r="H178" t="s">
        <v>9</v>
      </c>
      <c r="I178" s="2">
        <v>43724</v>
      </c>
    </row>
    <row r="179" spans="4:9" x14ac:dyDescent="0.3">
      <c r="D179" t="s">
        <v>175</v>
      </c>
      <c r="E179" t="s">
        <v>7</v>
      </c>
      <c r="F179" t="s">
        <v>34</v>
      </c>
      <c r="G179" s="1">
        <v>89605.13</v>
      </c>
      <c r="H179" t="s">
        <v>21</v>
      </c>
      <c r="I179" s="2">
        <v>43793</v>
      </c>
    </row>
    <row r="180" spans="4:9" x14ac:dyDescent="0.3">
      <c r="D180" t="s">
        <v>176</v>
      </c>
      <c r="E180" t="s">
        <v>7</v>
      </c>
      <c r="F180" t="s">
        <v>27</v>
      </c>
      <c r="G180" s="1">
        <v>59258.19</v>
      </c>
      <c r="H180" t="s">
        <v>9</v>
      </c>
      <c r="I180" s="2">
        <v>43646</v>
      </c>
    </row>
    <row r="181" spans="4:9" x14ac:dyDescent="0.3">
      <c r="D181" t="s">
        <v>177</v>
      </c>
      <c r="E181" t="s">
        <v>7</v>
      </c>
      <c r="F181" t="s">
        <v>41</v>
      </c>
      <c r="G181" s="1">
        <v>54012.84</v>
      </c>
      <c r="H181" t="s">
        <v>21</v>
      </c>
      <c r="I181" s="2">
        <v>43468</v>
      </c>
    </row>
    <row r="182" spans="4:9" x14ac:dyDescent="0.3">
      <c r="D182" t="s">
        <v>178</v>
      </c>
      <c r="E182" t="s">
        <v>11</v>
      </c>
      <c r="F182" t="s">
        <v>16</v>
      </c>
      <c r="G182" s="1">
        <v>59609.120000000003</v>
      </c>
      <c r="H182" t="s">
        <v>9</v>
      </c>
      <c r="I182" s="2">
        <v>43468</v>
      </c>
    </row>
    <row r="183" spans="4:9" x14ac:dyDescent="0.3">
      <c r="D183" t="s">
        <v>179</v>
      </c>
      <c r="E183" t="s">
        <v>7</v>
      </c>
      <c r="F183" t="s">
        <v>12</v>
      </c>
      <c r="G183" s="1">
        <v>110042.37</v>
      </c>
      <c r="H183" t="s">
        <v>9</v>
      </c>
      <c r="I183" s="2">
        <v>43554</v>
      </c>
    </row>
    <row r="184" spans="4:9" x14ac:dyDescent="0.3">
      <c r="D184" t="s">
        <v>180</v>
      </c>
      <c r="E184" t="s">
        <v>11</v>
      </c>
      <c r="F184" t="s">
        <v>94</v>
      </c>
      <c r="G184" s="1">
        <v>119546.23</v>
      </c>
      <c r="H184" t="s">
        <v>17</v>
      </c>
      <c r="I184" s="2">
        <v>43802</v>
      </c>
    </row>
    <row r="185" spans="4:9" x14ac:dyDescent="0.3">
      <c r="D185" t="s">
        <v>181</v>
      </c>
      <c r="E185" t="s">
        <v>7</v>
      </c>
      <c r="F185" t="s">
        <v>23</v>
      </c>
      <c r="G185" s="1">
        <v>41389.07</v>
      </c>
      <c r="H185" t="s">
        <v>17</v>
      </c>
      <c r="I185" s="2">
        <v>43690</v>
      </c>
    </row>
    <row r="186" spans="4:9" x14ac:dyDescent="0.3">
      <c r="D186" t="s">
        <v>182</v>
      </c>
      <c r="E186" t="s">
        <v>7</v>
      </c>
      <c r="F186" t="s">
        <v>34</v>
      </c>
      <c r="G186" s="1">
        <v>77471.53</v>
      </c>
      <c r="H186" t="s">
        <v>21</v>
      </c>
      <c r="I186" s="2">
        <v>43861</v>
      </c>
    </row>
    <row r="187" spans="4:9" x14ac:dyDescent="0.3">
      <c r="D187" t="s">
        <v>183</v>
      </c>
      <c r="E187" t="s">
        <v>11</v>
      </c>
      <c r="F187" t="s">
        <v>34</v>
      </c>
      <c r="G187" s="1">
        <v>36919.81</v>
      </c>
      <c r="H187" t="s">
        <v>21</v>
      </c>
      <c r="I187" s="2">
        <v>43534</v>
      </c>
    </row>
    <row r="188" spans="4:9" x14ac:dyDescent="0.3">
      <c r="D188" t="s">
        <v>184</v>
      </c>
      <c r="E188" t="s">
        <v>7</v>
      </c>
      <c r="F188" t="s">
        <v>32</v>
      </c>
      <c r="G188" s="1">
        <v>28576.84</v>
      </c>
      <c r="H188" t="s">
        <v>17</v>
      </c>
      <c r="I188" s="2">
        <v>43699</v>
      </c>
    </row>
    <row r="189" spans="4:9" x14ac:dyDescent="0.3">
      <c r="D189" t="s">
        <v>185</v>
      </c>
      <c r="E189" t="s">
        <v>11</v>
      </c>
      <c r="F189" t="s">
        <v>34</v>
      </c>
      <c r="G189" s="1">
        <v>70755.5</v>
      </c>
      <c r="H189" t="s">
        <v>9</v>
      </c>
      <c r="I189" s="2">
        <v>44012</v>
      </c>
    </row>
    <row r="190" spans="4:9" x14ac:dyDescent="0.3">
      <c r="D190" t="s">
        <v>186</v>
      </c>
      <c r="E190" t="s">
        <v>7</v>
      </c>
      <c r="F190" t="s">
        <v>56</v>
      </c>
      <c r="G190" s="1">
        <v>49915.14</v>
      </c>
      <c r="H190" t="s">
        <v>21</v>
      </c>
      <c r="I190" s="2">
        <v>43856</v>
      </c>
    </row>
    <row r="191" spans="4:9" x14ac:dyDescent="0.3">
      <c r="D191" t="s">
        <v>187</v>
      </c>
      <c r="E191" t="s">
        <v>11</v>
      </c>
      <c r="F191" t="s">
        <v>30</v>
      </c>
      <c r="G191" s="1"/>
      <c r="H191" t="s">
        <v>17</v>
      </c>
      <c r="I191" s="2">
        <v>44010</v>
      </c>
    </row>
    <row r="192" spans="4:9" x14ac:dyDescent="0.3">
      <c r="D192" t="s">
        <v>188</v>
      </c>
      <c r="E192" t="s">
        <v>11</v>
      </c>
      <c r="F192" t="s">
        <v>41</v>
      </c>
      <c r="G192" s="1">
        <v>47551.89</v>
      </c>
      <c r="H192" t="s">
        <v>21</v>
      </c>
      <c r="I192" s="2">
        <v>43607</v>
      </c>
    </row>
    <row r="193" spans="4:9" x14ac:dyDescent="0.3">
      <c r="D193" t="s">
        <v>189</v>
      </c>
      <c r="E193" t="s">
        <v>11</v>
      </c>
      <c r="F193" t="s">
        <v>23</v>
      </c>
      <c r="G193" s="1">
        <v>41175.31</v>
      </c>
      <c r="H193" t="s">
        <v>9</v>
      </c>
      <c r="I193" s="2">
        <v>43594</v>
      </c>
    </row>
    <row r="194" spans="4:9" x14ac:dyDescent="0.3">
      <c r="D194" t="s">
        <v>190</v>
      </c>
      <c r="E194" t="s">
        <v>7</v>
      </c>
      <c r="F194" t="s">
        <v>34</v>
      </c>
      <c r="G194" s="1"/>
      <c r="H194" t="s">
        <v>21</v>
      </c>
      <c r="I194" s="2">
        <v>43826</v>
      </c>
    </row>
    <row r="195" spans="4:9" x14ac:dyDescent="0.3">
      <c r="D195" t="s">
        <v>191</v>
      </c>
      <c r="E195" t="s">
        <v>7</v>
      </c>
      <c r="F195" t="s">
        <v>23</v>
      </c>
      <c r="G195" s="1">
        <v>111914.74</v>
      </c>
      <c r="H195" t="s">
        <v>17</v>
      </c>
      <c r="I195" s="2">
        <v>43687</v>
      </c>
    </row>
    <row r="196" spans="4:9" x14ac:dyDescent="0.3">
      <c r="D196" t="s">
        <v>191</v>
      </c>
      <c r="E196" t="s">
        <v>7</v>
      </c>
      <c r="F196" t="s">
        <v>23</v>
      </c>
      <c r="G196" s="1">
        <v>111914.74</v>
      </c>
      <c r="H196" t="s">
        <v>17</v>
      </c>
      <c r="I196" s="2">
        <v>43751</v>
      </c>
    </row>
    <row r="197" spans="4:9" x14ac:dyDescent="0.3">
      <c r="D197" t="s">
        <v>192</v>
      </c>
      <c r="E197" t="s">
        <v>7</v>
      </c>
      <c r="F197" t="s">
        <v>32</v>
      </c>
      <c r="G197" s="1">
        <v>41786.61</v>
      </c>
      <c r="H197" t="s">
        <v>17</v>
      </c>
      <c r="I197" s="2">
        <v>43792</v>
      </c>
    </row>
    <row r="198" spans="4:9" x14ac:dyDescent="0.3">
      <c r="D198" t="s">
        <v>193</v>
      </c>
      <c r="E198" t="s">
        <v>7</v>
      </c>
      <c r="F198" t="s">
        <v>41</v>
      </c>
      <c r="G198" s="1">
        <v>44121.3</v>
      </c>
      <c r="H198" t="s">
        <v>9</v>
      </c>
      <c r="I198" s="2">
        <v>43920</v>
      </c>
    </row>
    <row r="199" spans="4:9" x14ac:dyDescent="0.3">
      <c r="D199" t="s">
        <v>194</v>
      </c>
      <c r="E199" t="s">
        <v>11</v>
      </c>
      <c r="F199" t="s">
        <v>41</v>
      </c>
      <c r="G199" s="1">
        <v>49394.1</v>
      </c>
      <c r="H199" t="s">
        <v>9</v>
      </c>
      <c r="I199" s="2">
        <v>43567</v>
      </c>
    </row>
    <row r="200" spans="4:9" x14ac:dyDescent="0.3">
      <c r="D200" t="s">
        <v>195</v>
      </c>
      <c r="E200" t="s">
        <v>7</v>
      </c>
      <c r="F200" t="s">
        <v>56</v>
      </c>
      <c r="G200" s="1">
        <v>93207.06</v>
      </c>
      <c r="H200" t="s">
        <v>9</v>
      </c>
      <c r="I200" s="2">
        <v>43755</v>
      </c>
    </row>
    <row r="201" spans="4:9" x14ac:dyDescent="0.3">
      <c r="D201" t="s">
        <v>196</v>
      </c>
      <c r="E201" t="s">
        <v>11</v>
      </c>
      <c r="F201" t="s">
        <v>34</v>
      </c>
      <c r="G201" s="1">
        <v>118984.95</v>
      </c>
      <c r="H201" t="s">
        <v>17</v>
      </c>
      <c r="I201" s="2">
        <v>43751</v>
      </c>
    </row>
    <row r="202" spans="4:9" x14ac:dyDescent="0.3">
      <c r="D202" t="s">
        <v>197</v>
      </c>
      <c r="E202" t="s">
        <v>7</v>
      </c>
      <c r="F202" t="s">
        <v>19</v>
      </c>
      <c r="G202" s="1">
        <v>109709.16</v>
      </c>
      <c r="H202" t="s">
        <v>17</v>
      </c>
      <c r="I202" s="2">
        <v>43493</v>
      </c>
    </row>
    <row r="203" spans="4:9" x14ac:dyDescent="0.3">
      <c r="D203" t="s">
        <v>198</v>
      </c>
      <c r="E203" t="s">
        <v>11</v>
      </c>
      <c r="F203" t="s">
        <v>30</v>
      </c>
      <c r="G203" s="1">
        <v>77841.08</v>
      </c>
      <c r="H203" t="s">
        <v>17</v>
      </c>
      <c r="I203" s="2">
        <v>43952</v>
      </c>
    </row>
    <row r="204" spans="4:9" x14ac:dyDescent="0.3">
      <c r="D204" t="s">
        <v>199</v>
      </c>
      <c r="E204" t="s">
        <v>7</v>
      </c>
      <c r="F204" t="s">
        <v>30</v>
      </c>
      <c r="G204" s="1">
        <v>92867.72</v>
      </c>
      <c r="H204" t="s">
        <v>17</v>
      </c>
      <c r="I204" s="2">
        <v>43660</v>
      </c>
    </row>
    <row r="205" spans="4:9" x14ac:dyDescent="0.3">
      <c r="D205" t="s">
        <v>200</v>
      </c>
      <c r="E205" t="s">
        <v>7</v>
      </c>
      <c r="F205" t="s">
        <v>41</v>
      </c>
      <c r="G205" s="1">
        <v>118062.7</v>
      </c>
      <c r="H205" t="s">
        <v>21</v>
      </c>
      <c r="I205" s="2">
        <v>43750</v>
      </c>
    </row>
    <row r="206" spans="4:9" x14ac:dyDescent="0.3">
      <c r="D206" t="s">
        <v>201</v>
      </c>
      <c r="E206" t="s">
        <v>7</v>
      </c>
      <c r="F206" t="s">
        <v>27</v>
      </c>
      <c r="G206" s="1">
        <v>94529.42</v>
      </c>
      <c r="H206" t="s">
        <v>17</v>
      </c>
      <c r="I206" s="2">
        <v>43998</v>
      </c>
    </row>
    <row r="207" spans="4:9" x14ac:dyDescent="0.3">
      <c r="D207" t="s">
        <v>202</v>
      </c>
      <c r="E207" t="s">
        <v>7</v>
      </c>
      <c r="F207" t="s">
        <v>56</v>
      </c>
      <c r="G207" s="1">
        <v>56809.31</v>
      </c>
      <c r="H207" t="s">
        <v>21</v>
      </c>
      <c r="I207" s="2">
        <v>43731</v>
      </c>
    </row>
    <row r="208" spans="4:9" x14ac:dyDescent="0.3">
      <c r="D208" t="s">
        <v>203</v>
      </c>
      <c r="E208" t="s">
        <v>11</v>
      </c>
      <c r="F208" t="s">
        <v>12</v>
      </c>
      <c r="G208" s="1">
        <v>86558.58</v>
      </c>
      <c r="H208" t="s">
        <v>21</v>
      </c>
      <c r="I208" s="2">
        <v>43467</v>
      </c>
    </row>
    <row r="209" spans="4:9" x14ac:dyDescent="0.3">
      <c r="D209" t="s">
        <v>204</v>
      </c>
      <c r="E209" t="s">
        <v>11</v>
      </c>
      <c r="F209" t="s">
        <v>94</v>
      </c>
      <c r="G209" s="1">
        <v>30936.44</v>
      </c>
      <c r="H209" t="s">
        <v>21</v>
      </c>
      <c r="I209" s="2">
        <v>43878</v>
      </c>
    </row>
    <row r="210" spans="4:9" x14ac:dyDescent="0.3">
      <c r="D210" t="s">
        <v>205</v>
      </c>
      <c r="E210" t="s">
        <v>11</v>
      </c>
      <c r="F210" t="s">
        <v>27</v>
      </c>
      <c r="G210" s="1">
        <v>107341.66</v>
      </c>
      <c r="H210" t="s">
        <v>17</v>
      </c>
      <c r="I210" s="2">
        <v>43498</v>
      </c>
    </row>
    <row r="211" spans="4:9" x14ac:dyDescent="0.3">
      <c r="D211" t="s">
        <v>205</v>
      </c>
      <c r="E211" t="s">
        <v>11</v>
      </c>
      <c r="F211" t="s">
        <v>27</v>
      </c>
      <c r="G211" s="1">
        <v>107341.66</v>
      </c>
      <c r="H211" t="s">
        <v>9</v>
      </c>
      <c r="I211" s="2">
        <v>44021</v>
      </c>
    </row>
    <row r="212" spans="4:9" x14ac:dyDescent="0.3">
      <c r="D212" t="s">
        <v>206</v>
      </c>
      <c r="E212" t="s">
        <v>7</v>
      </c>
      <c r="F212" t="s">
        <v>27</v>
      </c>
      <c r="G212" s="1">
        <v>61101.14</v>
      </c>
      <c r="H212" t="s">
        <v>21</v>
      </c>
      <c r="I212" s="2">
        <v>43951</v>
      </c>
    </row>
    <row r="213" spans="4:9" x14ac:dyDescent="0.3">
      <c r="D213" t="s">
        <v>207</v>
      </c>
      <c r="E213" t="s">
        <v>11</v>
      </c>
      <c r="F213" t="s">
        <v>56</v>
      </c>
      <c r="G213" s="1">
        <v>104116.43</v>
      </c>
      <c r="H213" t="s">
        <v>17</v>
      </c>
      <c r="I213" s="2">
        <v>43910</v>
      </c>
    </row>
    <row r="214" spans="4:9" x14ac:dyDescent="0.3">
      <c r="D214" t="s">
        <v>208</v>
      </c>
      <c r="E214" t="s">
        <v>7</v>
      </c>
      <c r="F214" t="s">
        <v>41</v>
      </c>
      <c r="G214" s="1">
        <v>35739.86</v>
      </c>
      <c r="H214" t="s">
        <v>21</v>
      </c>
      <c r="I214" s="2">
        <v>43636</v>
      </c>
    </row>
    <row r="215" spans="4:9" x14ac:dyDescent="0.3">
      <c r="D215" t="s">
        <v>209</v>
      </c>
      <c r="E215" t="s">
        <v>7</v>
      </c>
      <c r="F215" t="s">
        <v>41</v>
      </c>
      <c r="G215" s="1">
        <v>88054.76</v>
      </c>
      <c r="H215" t="s">
        <v>9</v>
      </c>
      <c r="I215" s="2">
        <v>43703</v>
      </c>
    </row>
    <row r="216" spans="4:9" x14ac:dyDescent="0.3">
      <c r="D216" t="s">
        <v>210</v>
      </c>
      <c r="E216" t="s">
        <v>11</v>
      </c>
      <c r="F216" t="s">
        <v>12</v>
      </c>
      <c r="G216" s="1">
        <v>90241.05</v>
      </c>
      <c r="H216" t="s">
        <v>17</v>
      </c>
      <c r="I216" s="2">
        <v>43708</v>
      </c>
    </row>
    <row r="217" spans="4:9" x14ac:dyDescent="0.3">
      <c r="D217" t="s">
        <v>211</v>
      </c>
      <c r="E217" t="s">
        <v>7</v>
      </c>
      <c r="F217" t="s">
        <v>14</v>
      </c>
      <c r="G217" s="1">
        <v>55308.42</v>
      </c>
      <c r="H217" t="s">
        <v>21</v>
      </c>
      <c r="I217" s="2">
        <v>43652</v>
      </c>
    </row>
    <row r="218" spans="4:9" x14ac:dyDescent="0.3">
      <c r="D218" t="s">
        <v>212</v>
      </c>
      <c r="E218" t="s">
        <v>7</v>
      </c>
      <c r="F218" t="s">
        <v>16</v>
      </c>
      <c r="G218" s="1">
        <v>74355.600000000006</v>
      </c>
      <c r="H218" t="s">
        <v>9</v>
      </c>
      <c r="I218" s="2">
        <v>43694</v>
      </c>
    </row>
    <row r="219" spans="4:9" x14ac:dyDescent="0.3">
      <c r="D219" t="s">
        <v>213</v>
      </c>
      <c r="E219" t="s">
        <v>11</v>
      </c>
      <c r="F219" t="s">
        <v>34</v>
      </c>
      <c r="G219" s="1">
        <v>99204.13</v>
      </c>
      <c r="H219" t="s">
        <v>9</v>
      </c>
      <c r="I219" s="2">
        <v>43538</v>
      </c>
    </row>
    <row r="220" spans="4:9" x14ac:dyDescent="0.3">
      <c r="D220" t="s">
        <v>214</v>
      </c>
      <c r="E220" t="s">
        <v>11</v>
      </c>
      <c r="F220" t="s">
        <v>94</v>
      </c>
      <c r="G220" s="1">
        <v>103363.46</v>
      </c>
      <c r="H220" t="s">
        <v>17</v>
      </c>
      <c r="I220" s="2">
        <v>43863</v>
      </c>
    </row>
    <row r="221" spans="4:9" x14ac:dyDescent="0.3">
      <c r="D221" t="s">
        <v>215</v>
      </c>
      <c r="E221" t="s">
        <v>11</v>
      </c>
      <c r="F221" t="s">
        <v>94</v>
      </c>
      <c r="G221" s="1">
        <v>87931.36</v>
      </c>
      <c r="H221" t="s">
        <v>17</v>
      </c>
      <c r="I221" s="2">
        <v>43506</v>
      </c>
    </row>
    <row r="222" spans="4:9" x14ac:dyDescent="0.3">
      <c r="D222" t="s">
        <v>216</v>
      </c>
      <c r="E222" t="s">
        <v>11</v>
      </c>
      <c r="F222" t="s">
        <v>94</v>
      </c>
      <c r="G222" s="1">
        <v>99200.31</v>
      </c>
      <c r="H222" t="s">
        <v>9</v>
      </c>
      <c r="I222" s="2">
        <v>44026</v>
      </c>
    </row>
    <row r="223" spans="4:9" x14ac:dyDescent="0.3">
      <c r="D223" t="s">
        <v>217</v>
      </c>
      <c r="E223" t="s">
        <v>7</v>
      </c>
      <c r="F223" t="s">
        <v>30</v>
      </c>
      <c r="G223" s="1"/>
      <c r="H223" t="s">
        <v>17</v>
      </c>
      <c r="I223" s="2">
        <v>43486</v>
      </c>
    </row>
    <row r="224" spans="4:9" x14ac:dyDescent="0.3">
      <c r="D224" t="s">
        <v>218</v>
      </c>
      <c r="E224" t="s">
        <v>7</v>
      </c>
      <c r="F224" t="s">
        <v>8</v>
      </c>
      <c r="G224" s="1">
        <v>111846.21</v>
      </c>
      <c r="H224" t="s">
        <v>21</v>
      </c>
      <c r="I224" s="2">
        <v>43518</v>
      </c>
    </row>
    <row r="225" spans="4:9" x14ac:dyDescent="0.3">
      <c r="D225" t="s">
        <v>219</v>
      </c>
      <c r="F225" t="s">
        <v>27</v>
      </c>
      <c r="G225" s="1">
        <v>93159.37</v>
      </c>
      <c r="H225" t="s">
        <v>9</v>
      </c>
      <c r="I225" s="2">
        <v>43837</v>
      </c>
    </row>
    <row r="226" spans="4:9" x14ac:dyDescent="0.3">
      <c r="D226" t="s">
        <v>220</v>
      </c>
      <c r="E226" t="s">
        <v>11</v>
      </c>
      <c r="F226" t="s">
        <v>32</v>
      </c>
      <c r="G226" s="1">
        <v>54519.1</v>
      </c>
      <c r="H226" t="s">
        <v>17</v>
      </c>
      <c r="I226" s="2">
        <v>43983</v>
      </c>
    </row>
    <row r="227" spans="4:9" x14ac:dyDescent="0.3">
      <c r="D227" t="s">
        <v>221</v>
      </c>
      <c r="E227" t="s">
        <v>11</v>
      </c>
      <c r="F227" t="s">
        <v>8</v>
      </c>
      <c r="G227" s="1">
        <v>58306.26</v>
      </c>
      <c r="H227" t="s">
        <v>21</v>
      </c>
      <c r="I227" s="2">
        <v>43625</v>
      </c>
    </row>
    <row r="228" spans="4:9" x14ac:dyDescent="0.3">
      <c r="D228" t="s">
        <v>222</v>
      </c>
      <c r="F228" t="s">
        <v>94</v>
      </c>
      <c r="G228" s="1">
        <v>54133.9</v>
      </c>
      <c r="H228" t="s">
        <v>21</v>
      </c>
      <c r="I228" s="2">
        <v>43862</v>
      </c>
    </row>
    <row r="229" spans="4:9" x14ac:dyDescent="0.3">
      <c r="D229" t="s">
        <v>223</v>
      </c>
      <c r="E229" t="s">
        <v>11</v>
      </c>
      <c r="F229" t="s">
        <v>16</v>
      </c>
      <c r="G229" s="1">
        <v>114425.19</v>
      </c>
      <c r="H229" t="s">
        <v>9</v>
      </c>
      <c r="I229" s="2">
        <v>43567</v>
      </c>
    </row>
    <row r="230" spans="4:9" x14ac:dyDescent="0.3">
      <c r="D230" t="s">
        <v>223</v>
      </c>
      <c r="E230" t="s">
        <v>11</v>
      </c>
      <c r="F230" t="s">
        <v>16</v>
      </c>
      <c r="G230" s="1">
        <v>114425.19</v>
      </c>
      <c r="H230" t="s">
        <v>21</v>
      </c>
      <c r="I230" s="2">
        <v>43890</v>
      </c>
    </row>
    <row r="231" spans="4:9" x14ac:dyDescent="0.3">
      <c r="D231" t="s">
        <v>224</v>
      </c>
      <c r="E231" t="s">
        <v>11</v>
      </c>
      <c r="F231" t="s">
        <v>34</v>
      </c>
      <c r="G231" s="1">
        <v>74596.539999999994</v>
      </c>
      <c r="H231" t="s">
        <v>9</v>
      </c>
      <c r="I231" s="2">
        <v>43665</v>
      </c>
    </row>
    <row r="232" spans="4:9" x14ac:dyDescent="0.3">
      <c r="D232" t="s">
        <v>225</v>
      </c>
      <c r="E232" t="s">
        <v>7</v>
      </c>
      <c r="F232" t="s">
        <v>32</v>
      </c>
      <c r="G232" s="1">
        <v>57624.31</v>
      </c>
      <c r="H232" t="s">
        <v>17</v>
      </c>
      <c r="I232" s="2">
        <v>43832</v>
      </c>
    </row>
    <row r="233" spans="4:9" x14ac:dyDescent="0.3">
      <c r="D233" t="s">
        <v>225</v>
      </c>
      <c r="E233" t="s">
        <v>7</v>
      </c>
      <c r="F233" t="s">
        <v>32</v>
      </c>
      <c r="G233" s="1">
        <v>57624.31</v>
      </c>
      <c r="H233" t="s">
        <v>9</v>
      </c>
      <c r="I233" s="2">
        <v>43961</v>
      </c>
    </row>
    <row r="234" spans="4:9" x14ac:dyDescent="0.3">
      <c r="D234" t="s">
        <v>226</v>
      </c>
      <c r="E234" t="s">
        <v>7</v>
      </c>
      <c r="F234" t="s">
        <v>12</v>
      </c>
      <c r="G234" s="1">
        <v>51519.15</v>
      </c>
      <c r="H234" t="s">
        <v>17</v>
      </c>
      <c r="I234" s="2">
        <v>43655</v>
      </c>
    </row>
    <row r="235" spans="4:9" x14ac:dyDescent="0.3">
      <c r="D235" t="s">
        <v>227</v>
      </c>
      <c r="E235" t="s">
        <v>11</v>
      </c>
      <c r="F235" t="s">
        <v>12</v>
      </c>
      <c r="G235" s="1">
        <v>40556.400000000001</v>
      </c>
      <c r="H235" t="s">
        <v>9</v>
      </c>
      <c r="I235" s="2">
        <v>43872</v>
      </c>
    </row>
    <row r="236" spans="4:9" x14ac:dyDescent="0.3">
      <c r="D236" t="s">
        <v>228</v>
      </c>
      <c r="E236" t="s">
        <v>7</v>
      </c>
      <c r="F236" t="s">
        <v>56</v>
      </c>
      <c r="G236" s="1">
        <v>83592.990000000005</v>
      </c>
      <c r="H236" t="s">
        <v>17</v>
      </c>
      <c r="I236" s="2">
        <v>43650</v>
      </c>
    </row>
    <row r="237" spans="4:9" x14ac:dyDescent="0.3">
      <c r="D237" t="s">
        <v>229</v>
      </c>
      <c r="E237" t="s">
        <v>7</v>
      </c>
      <c r="F237" t="s">
        <v>12</v>
      </c>
      <c r="G237" s="1">
        <v>101787.73</v>
      </c>
      <c r="H237" t="s">
        <v>9</v>
      </c>
      <c r="I237" s="2">
        <v>43957</v>
      </c>
    </row>
    <row r="238" spans="4:9" x14ac:dyDescent="0.3">
      <c r="D238" t="s">
        <v>230</v>
      </c>
      <c r="E238" t="s">
        <v>7</v>
      </c>
      <c r="F238" t="s">
        <v>16</v>
      </c>
      <c r="G238" s="1">
        <v>118976.16</v>
      </c>
      <c r="H238" t="s">
        <v>17</v>
      </c>
      <c r="I238" s="2">
        <v>43842</v>
      </c>
    </row>
    <row r="239" spans="4:9" x14ac:dyDescent="0.3">
      <c r="D239" t="s">
        <v>231</v>
      </c>
      <c r="E239" t="s">
        <v>11</v>
      </c>
      <c r="F239" t="s">
        <v>30</v>
      </c>
      <c r="G239" s="1">
        <v>42375.99</v>
      </c>
      <c r="H239" t="s">
        <v>21</v>
      </c>
      <c r="I239" s="2">
        <v>43873</v>
      </c>
    </row>
    <row r="240" spans="4:9" x14ac:dyDescent="0.3">
      <c r="D240" t="s">
        <v>232</v>
      </c>
      <c r="E240" t="s">
        <v>7</v>
      </c>
      <c r="F240" t="s">
        <v>94</v>
      </c>
      <c r="G240" s="1">
        <v>100424.23</v>
      </c>
      <c r="H240" t="s">
        <v>17</v>
      </c>
      <c r="I240" s="2">
        <v>43591</v>
      </c>
    </row>
    <row r="241" spans="4:9" x14ac:dyDescent="0.3">
      <c r="D241" t="s">
        <v>233</v>
      </c>
      <c r="E241" t="s">
        <v>11</v>
      </c>
      <c r="F241" t="s">
        <v>94</v>
      </c>
      <c r="G241" s="1">
        <v>117149.21</v>
      </c>
      <c r="H241" t="s">
        <v>9</v>
      </c>
      <c r="I241" s="2">
        <v>43913</v>
      </c>
    </row>
    <row r="242" spans="4:9" x14ac:dyDescent="0.3">
      <c r="D242" t="s">
        <v>234</v>
      </c>
      <c r="E242" t="s">
        <v>7</v>
      </c>
      <c r="F242" t="s">
        <v>34</v>
      </c>
      <c r="G242" s="1">
        <v>74411.820000000007</v>
      </c>
      <c r="H242" t="s">
        <v>17</v>
      </c>
      <c r="I242" s="2">
        <v>43733</v>
      </c>
    </row>
    <row r="243" spans="4:9" x14ac:dyDescent="0.3">
      <c r="D243" t="s">
        <v>235</v>
      </c>
      <c r="E243" t="s">
        <v>7</v>
      </c>
      <c r="F243" t="s">
        <v>56</v>
      </c>
      <c r="G243" s="1">
        <v>96802.46</v>
      </c>
      <c r="H243" t="s">
        <v>17</v>
      </c>
      <c r="I243" s="2">
        <v>43505</v>
      </c>
    </row>
    <row r="244" spans="4:9" x14ac:dyDescent="0.3">
      <c r="D244" t="s">
        <v>236</v>
      </c>
      <c r="E244" t="s">
        <v>11</v>
      </c>
      <c r="F244" t="s">
        <v>30</v>
      </c>
      <c r="G244" s="1">
        <v>57818.23</v>
      </c>
      <c r="H244" t="s">
        <v>21</v>
      </c>
      <c r="I244" s="2">
        <v>43846</v>
      </c>
    </row>
    <row r="245" spans="4:9" x14ac:dyDescent="0.3">
      <c r="D245" t="s">
        <v>237</v>
      </c>
      <c r="E245" t="s">
        <v>11</v>
      </c>
      <c r="F245" t="s">
        <v>30</v>
      </c>
      <c r="G245" s="1">
        <v>65349.03</v>
      </c>
      <c r="H245" t="s">
        <v>17</v>
      </c>
      <c r="I245" s="2">
        <v>43476</v>
      </c>
    </row>
    <row r="246" spans="4:9" x14ac:dyDescent="0.3">
      <c r="D246" t="s">
        <v>238</v>
      </c>
      <c r="E246" t="s">
        <v>7</v>
      </c>
      <c r="F246" t="s">
        <v>41</v>
      </c>
      <c r="G246" s="1">
        <v>66102.77</v>
      </c>
      <c r="H246" t="s">
        <v>21</v>
      </c>
      <c r="I246" s="2">
        <v>43550</v>
      </c>
    </row>
    <row r="247" spans="4:9" x14ac:dyDescent="0.3">
      <c r="D247" t="s">
        <v>239</v>
      </c>
      <c r="E247" t="s">
        <v>7</v>
      </c>
      <c r="F247" t="s">
        <v>27</v>
      </c>
      <c r="G247" s="1">
        <v>75009.78</v>
      </c>
      <c r="H247" t="s">
        <v>21</v>
      </c>
      <c r="I247" s="2">
        <v>43661</v>
      </c>
    </row>
    <row r="248" spans="4:9" x14ac:dyDescent="0.3">
      <c r="D248" t="s">
        <v>240</v>
      </c>
      <c r="E248" t="s">
        <v>11</v>
      </c>
      <c r="F248" t="s">
        <v>23</v>
      </c>
      <c r="G248" s="1">
        <v>69967.990000000005</v>
      </c>
      <c r="H248" t="s">
        <v>17</v>
      </c>
      <c r="I248" s="2">
        <v>43537</v>
      </c>
    </row>
    <row r="249" spans="4:9" x14ac:dyDescent="0.3">
      <c r="D249" t="s">
        <v>241</v>
      </c>
      <c r="E249" t="s">
        <v>11</v>
      </c>
      <c r="F249" t="s">
        <v>23</v>
      </c>
      <c r="G249" s="1">
        <v>47960.95</v>
      </c>
      <c r="H249" t="s">
        <v>21</v>
      </c>
      <c r="I249" s="2">
        <v>43641</v>
      </c>
    </row>
    <row r="250" spans="4:9" x14ac:dyDescent="0.3">
      <c r="D250" t="s">
        <v>242</v>
      </c>
      <c r="E250" t="s">
        <v>11</v>
      </c>
      <c r="F250" t="s">
        <v>8</v>
      </c>
      <c r="G250" s="1">
        <v>81176.36</v>
      </c>
      <c r="H250" t="s">
        <v>21</v>
      </c>
      <c r="I250" s="2">
        <v>43913</v>
      </c>
    </row>
    <row r="251" spans="4:9" x14ac:dyDescent="0.3">
      <c r="D251" t="s">
        <v>243</v>
      </c>
      <c r="E251" t="s">
        <v>7</v>
      </c>
      <c r="F251" t="s">
        <v>16</v>
      </c>
      <c r="G251" s="1">
        <v>43603.47</v>
      </c>
      <c r="H251" t="s">
        <v>17</v>
      </c>
      <c r="I251" s="2">
        <v>43757</v>
      </c>
    </row>
    <row r="252" spans="4:9" x14ac:dyDescent="0.3">
      <c r="D252" t="s">
        <v>244</v>
      </c>
      <c r="E252" t="s">
        <v>7</v>
      </c>
      <c r="F252" t="s">
        <v>23</v>
      </c>
      <c r="G252" s="1">
        <v>71238.899999999994</v>
      </c>
      <c r="H252" t="s">
        <v>17</v>
      </c>
      <c r="I252" s="2">
        <v>43988</v>
      </c>
    </row>
    <row r="253" spans="4:9" x14ac:dyDescent="0.3">
      <c r="D253" t="s">
        <v>245</v>
      </c>
      <c r="E253" t="s">
        <v>7</v>
      </c>
      <c r="F253" t="s">
        <v>30</v>
      </c>
      <c r="G253" s="1">
        <v>72876.91</v>
      </c>
      <c r="H253" t="s">
        <v>21</v>
      </c>
      <c r="I253" s="2">
        <v>43634</v>
      </c>
    </row>
    <row r="254" spans="4:9" x14ac:dyDescent="0.3">
      <c r="D254" t="s">
        <v>245</v>
      </c>
      <c r="E254" t="s">
        <v>7</v>
      </c>
      <c r="F254" t="s">
        <v>30</v>
      </c>
      <c r="G254" s="1">
        <v>72876.91</v>
      </c>
      <c r="H254" t="s">
        <v>9</v>
      </c>
      <c r="I254" s="2">
        <v>43859</v>
      </c>
    </row>
    <row r="255" spans="4:9" x14ac:dyDescent="0.3">
      <c r="D255" t="s">
        <v>246</v>
      </c>
      <c r="E255" t="s">
        <v>11</v>
      </c>
      <c r="F255" t="s">
        <v>23</v>
      </c>
      <c r="G255" s="1">
        <v>41568.92</v>
      </c>
      <c r="H255" t="s">
        <v>17</v>
      </c>
      <c r="I255" s="2">
        <v>43864</v>
      </c>
    </row>
    <row r="256" spans="4:9" x14ac:dyDescent="0.3">
      <c r="D256" t="s">
        <v>247</v>
      </c>
      <c r="E256" t="s">
        <v>11</v>
      </c>
      <c r="F256" t="s">
        <v>41</v>
      </c>
      <c r="G256" s="1">
        <v>72345.3</v>
      </c>
      <c r="H256" t="s">
        <v>21</v>
      </c>
      <c r="I256" s="2">
        <v>43774</v>
      </c>
    </row>
    <row r="257" spans="4:9" x14ac:dyDescent="0.3">
      <c r="D257" t="s">
        <v>247</v>
      </c>
      <c r="E257" t="s">
        <v>11</v>
      </c>
      <c r="F257" t="s">
        <v>41</v>
      </c>
      <c r="G257" s="1">
        <v>72345.3</v>
      </c>
      <c r="H257" t="s">
        <v>17</v>
      </c>
      <c r="I257" s="2">
        <v>43883</v>
      </c>
    </row>
    <row r="258" spans="4:9" x14ac:dyDescent="0.3">
      <c r="D258" t="s">
        <v>248</v>
      </c>
      <c r="E258" t="s">
        <v>7</v>
      </c>
      <c r="F258" t="s">
        <v>27</v>
      </c>
      <c r="G258" s="1">
        <v>68087.34</v>
      </c>
      <c r="H258" t="s">
        <v>21</v>
      </c>
      <c r="I258" s="2">
        <v>43641</v>
      </c>
    </row>
    <row r="259" spans="4:9" x14ac:dyDescent="0.3">
      <c r="D259" t="s">
        <v>248</v>
      </c>
      <c r="E259" t="s">
        <v>7</v>
      </c>
      <c r="F259" t="s">
        <v>27</v>
      </c>
      <c r="G259" s="1">
        <v>68087.34</v>
      </c>
      <c r="H259" t="s">
        <v>17</v>
      </c>
      <c r="I259" s="2">
        <v>43804</v>
      </c>
    </row>
    <row r="260" spans="4:9" x14ac:dyDescent="0.3">
      <c r="D260" t="s">
        <v>249</v>
      </c>
      <c r="E260" t="s">
        <v>11</v>
      </c>
      <c r="F260" t="s">
        <v>41</v>
      </c>
      <c r="G260" s="1">
        <v>45589.11</v>
      </c>
      <c r="H260" t="s">
        <v>17</v>
      </c>
      <c r="I260" s="2">
        <v>43678</v>
      </c>
    </row>
    <row r="261" spans="4:9" x14ac:dyDescent="0.3">
      <c r="D261" t="s">
        <v>250</v>
      </c>
      <c r="E261" t="s">
        <v>7</v>
      </c>
      <c r="F261" t="s">
        <v>23</v>
      </c>
      <c r="G261" s="1">
        <v>59805.47</v>
      </c>
      <c r="H261" t="s">
        <v>9</v>
      </c>
      <c r="I261" s="2">
        <v>43591</v>
      </c>
    </row>
    <row r="262" spans="4:9" x14ac:dyDescent="0.3">
      <c r="D262" t="s">
        <v>250</v>
      </c>
      <c r="E262" t="s">
        <v>7</v>
      </c>
      <c r="F262" t="s">
        <v>23</v>
      </c>
      <c r="G262" s="1">
        <v>59805.47</v>
      </c>
      <c r="H262" t="s">
        <v>9</v>
      </c>
      <c r="I262" s="2">
        <v>43591</v>
      </c>
    </row>
    <row r="263" spans="4:9" x14ac:dyDescent="0.3">
      <c r="D263" t="s">
        <v>251</v>
      </c>
      <c r="E263" t="s">
        <v>7</v>
      </c>
      <c r="F263" t="s">
        <v>27</v>
      </c>
      <c r="G263" s="1">
        <v>52627.83</v>
      </c>
      <c r="H263" t="s">
        <v>17</v>
      </c>
      <c r="I263" s="2">
        <v>43548</v>
      </c>
    </row>
    <row r="264" spans="4:9" x14ac:dyDescent="0.3">
      <c r="D264" t="s">
        <v>252</v>
      </c>
      <c r="E264" t="s">
        <v>11</v>
      </c>
      <c r="F264" t="s">
        <v>19</v>
      </c>
      <c r="G264" s="1">
        <v>85719.64</v>
      </c>
      <c r="H264" t="s">
        <v>17</v>
      </c>
      <c r="I264" s="2">
        <v>43889</v>
      </c>
    </row>
    <row r="265" spans="4:9" x14ac:dyDescent="0.3">
      <c r="D265" t="s">
        <v>253</v>
      </c>
      <c r="E265" t="s">
        <v>7</v>
      </c>
      <c r="F265" t="s">
        <v>14</v>
      </c>
      <c r="G265" s="1">
        <v>62689.45</v>
      </c>
      <c r="H265" t="s">
        <v>9</v>
      </c>
      <c r="I265" s="2">
        <v>43761</v>
      </c>
    </row>
    <row r="266" spans="4:9" x14ac:dyDescent="0.3">
      <c r="D266" t="s">
        <v>254</v>
      </c>
      <c r="E266" t="s">
        <v>11</v>
      </c>
      <c r="F266" t="s">
        <v>30</v>
      </c>
      <c r="G266" s="1">
        <v>61994.76</v>
      </c>
      <c r="H266" t="s">
        <v>9</v>
      </c>
      <c r="I266" s="2">
        <v>43610</v>
      </c>
    </row>
    <row r="267" spans="4:9" x14ac:dyDescent="0.3">
      <c r="D267" t="s">
        <v>255</v>
      </c>
      <c r="E267" t="s">
        <v>7</v>
      </c>
      <c r="F267" t="s">
        <v>30</v>
      </c>
      <c r="G267" s="1">
        <v>50310.09</v>
      </c>
      <c r="H267" t="s">
        <v>21</v>
      </c>
      <c r="I267" s="2">
        <v>43875</v>
      </c>
    </row>
    <row r="268" spans="4:9" x14ac:dyDescent="0.3">
      <c r="D268" t="s">
        <v>256</v>
      </c>
      <c r="E268" t="s">
        <v>7</v>
      </c>
      <c r="F268" t="s">
        <v>16</v>
      </c>
      <c r="G268" s="1">
        <v>98108.64</v>
      </c>
      <c r="H268" t="s">
        <v>17</v>
      </c>
      <c r="I268" s="2">
        <v>43818</v>
      </c>
    </row>
    <row r="269" spans="4:9" x14ac:dyDescent="0.3">
      <c r="D269" t="s">
        <v>257</v>
      </c>
      <c r="E269" t="s">
        <v>11</v>
      </c>
      <c r="F269" t="s">
        <v>56</v>
      </c>
      <c r="G269" s="1">
        <v>80031.509999999995</v>
      </c>
      <c r="H269" t="s">
        <v>21</v>
      </c>
      <c r="I269" s="2">
        <v>43764</v>
      </c>
    </row>
    <row r="270" spans="4:9" x14ac:dyDescent="0.3">
      <c r="D270" t="s">
        <v>258</v>
      </c>
      <c r="E270" t="s">
        <v>11</v>
      </c>
      <c r="F270" t="s">
        <v>94</v>
      </c>
      <c r="G270" s="1">
        <v>89690.38</v>
      </c>
      <c r="H270" t="s">
        <v>21</v>
      </c>
      <c r="I270" s="2">
        <v>43482</v>
      </c>
    </row>
    <row r="271" spans="4:9" x14ac:dyDescent="0.3">
      <c r="D271" t="s">
        <v>258</v>
      </c>
      <c r="E271" t="s">
        <v>11</v>
      </c>
      <c r="F271" t="s">
        <v>94</v>
      </c>
      <c r="G271" s="1">
        <v>89690.38</v>
      </c>
      <c r="H271" t="s">
        <v>21</v>
      </c>
      <c r="I271" s="2">
        <v>43785</v>
      </c>
    </row>
    <row r="272" spans="4:9" x14ac:dyDescent="0.3">
      <c r="D272" t="s">
        <v>259</v>
      </c>
      <c r="E272" t="s">
        <v>7</v>
      </c>
      <c r="F272" t="s">
        <v>94</v>
      </c>
      <c r="G272" s="1">
        <v>109042.97</v>
      </c>
      <c r="H272" t="s">
        <v>9</v>
      </c>
      <c r="I272" s="2">
        <v>43508</v>
      </c>
    </row>
    <row r="273" spans="4:9" x14ac:dyDescent="0.3">
      <c r="D273" t="s">
        <v>260</v>
      </c>
      <c r="E273" t="s">
        <v>7</v>
      </c>
      <c r="F273" t="s">
        <v>14</v>
      </c>
      <c r="G273" s="1">
        <v>63370.61</v>
      </c>
      <c r="H273" t="s">
        <v>9</v>
      </c>
      <c r="I273" s="2">
        <v>43602</v>
      </c>
    </row>
    <row r="274" spans="4:9" x14ac:dyDescent="0.3">
      <c r="D274" t="s">
        <v>261</v>
      </c>
      <c r="E274" t="s">
        <v>7</v>
      </c>
      <c r="F274" t="s">
        <v>30</v>
      </c>
      <c r="G274" s="1">
        <v>116672.08</v>
      </c>
      <c r="H274" t="s">
        <v>21</v>
      </c>
      <c r="I274" s="2">
        <v>43693</v>
      </c>
    </row>
    <row r="275" spans="4:9" x14ac:dyDescent="0.3">
      <c r="D275" t="s">
        <v>262</v>
      </c>
      <c r="E275" t="s">
        <v>7</v>
      </c>
      <c r="F275" t="s">
        <v>12</v>
      </c>
      <c r="G275" s="1">
        <v>39784.239999999998</v>
      </c>
      <c r="H275" t="s">
        <v>9</v>
      </c>
      <c r="I275" s="2">
        <v>43773</v>
      </c>
    </row>
    <row r="276" spans="4:9" x14ac:dyDescent="0.3">
      <c r="D276" t="s">
        <v>263</v>
      </c>
      <c r="E276" t="s">
        <v>11</v>
      </c>
      <c r="F276" t="s">
        <v>23</v>
      </c>
      <c r="G276" s="1">
        <v>112554.68</v>
      </c>
      <c r="H276" t="s">
        <v>21</v>
      </c>
      <c r="I276" s="2">
        <v>43531</v>
      </c>
    </row>
    <row r="277" spans="4:9" x14ac:dyDescent="0.3">
      <c r="D277" t="s">
        <v>264</v>
      </c>
      <c r="E277" t="s">
        <v>11</v>
      </c>
      <c r="F277" t="s">
        <v>34</v>
      </c>
      <c r="G277" s="1">
        <v>108388.25</v>
      </c>
      <c r="H277" t="s">
        <v>9</v>
      </c>
      <c r="I277" s="2">
        <v>43795</v>
      </c>
    </row>
    <row r="278" spans="4:9" x14ac:dyDescent="0.3">
      <c r="D278" t="s">
        <v>265</v>
      </c>
      <c r="E278" t="s">
        <v>7</v>
      </c>
      <c r="F278" t="s">
        <v>32</v>
      </c>
      <c r="G278" s="1"/>
      <c r="H278" t="s">
        <v>17</v>
      </c>
      <c r="I278" s="2">
        <v>43745</v>
      </c>
    </row>
    <row r="279" spans="4:9" x14ac:dyDescent="0.3">
      <c r="D279" t="s">
        <v>266</v>
      </c>
      <c r="E279" t="s">
        <v>11</v>
      </c>
      <c r="F279" t="s">
        <v>27</v>
      </c>
      <c r="G279" s="1">
        <v>50798.97</v>
      </c>
      <c r="H279" t="s">
        <v>17</v>
      </c>
      <c r="I279" s="2">
        <v>43723</v>
      </c>
    </row>
    <row r="280" spans="4:9" x14ac:dyDescent="0.3">
      <c r="D280" t="s">
        <v>267</v>
      </c>
      <c r="E280" t="s">
        <v>11</v>
      </c>
      <c r="F280" t="s">
        <v>19</v>
      </c>
      <c r="G280" s="1">
        <v>46751.7</v>
      </c>
      <c r="H280" t="s">
        <v>9</v>
      </c>
      <c r="I280" s="2">
        <v>43812</v>
      </c>
    </row>
    <row r="281" spans="4:9" x14ac:dyDescent="0.3">
      <c r="D281" t="s">
        <v>267</v>
      </c>
      <c r="E281" t="s">
        <v>11</v>
      </c>
      <c r="F281" t="s">
        <v>19</v>
      </c>
      <c r="G281" s="1">
        <v>46751.7</v>
      </c>
      <c r="H281" t="s">
        <v>17</v>
      </c>
      <c r="I281" s="2">
        <v>43827</v>
      </c>
    </row>
    <row r="282" spans="4:9" x14ac:dyDescent="0.3">
      <c r="D282" t="s">
        <v>268</v>
      </c>
      <c r="E282" t="s">
        <v>11</v>
      </c>
      <c r="F282" t="s">
        <v>41</v>
      </c>
      <c r="G282" s="1">
        <v>98355.83</v>
      </c>
      <c r="H282" t="s">
        <v>17</v>
      </c>
      <c r="I282" s="2">
        <v>43987</v>
      </c>
    </row>
    <row r="283" spans="4:9" x14ac:dyDescent="0.3">
      <c r="D283" t="s">
        <v>269</v>
      </c>
      <c r="E283" t="s">
        <v>11</v>
      </c>
      <c r="F283" t="s">
        <v>14</v>
      </c>
      <c r="G283" s="1">
        <v>71570.990000000005</v>
      </c>
      <c r="H283" t="s">
        <v>17</v>
      </c>
      <c r="I283" s="2">
        <v>43989</v>
      </c>
    </row>
    <row r="284" spans="4:9" x14ac:dyDescent="0.3">
      <c r="D284" t="s">
        <v>270</v>
      </c>
      <c r="E284" t="s">
        <v>11</v>
      </c>
      <c r="F284" t="s">
        <v>19</v>
      </c>
      <c r="G284" s="1">
        <v>39700.82</v>
      </c>
      <c r="H284" t="s">
        <v>9</v>
      </c>
      <c r="I284" s="2">
        <v>43687</v>
      </c>
    </row>
    <row r="285" spans="4:9" x14ac:dyDescent="0.3">
      <c r="D285" t="s">
        <v>271</v>
      </c>
      <c r="E285" t="s">
        <v>7</v>
      </c>
      <c r="F285" t="s">
        <v>41</v>
      </c>
      <c r="G285" s="1">
        <v>33892.6</v>
      </c>
      <c r="H285" t="s">
        <v>17</v>
      </c>
      <c r="I285" s="2">
        <v>43557</v>
      </c>
    </row>
    <row r="286" spans="4:9" x14ac:dyDescent="0.3">
      <c r="D286" t="s">
        <v>272</v>
      </c>
      <c r="E286" t="s">
        <v>7</v>
      </c>
      <c r="F286" t="s">
        <v>8</v>
      </c>
      <c r="G286" s="1">
        <v>34826.559999999998</v>
      </c>
      <c r="H286" t="s">
        <v>9</v>
      </c>
      <c r="I286" s="2">
        <v>43923</v>
      </c>
    </row>
    <row r="287" spans="4:9" x14ac:dyDescent="0.3">
      <c r="D287" t="s">
        <v>273</v>
      </c>
      <c r="F287" t="s">
        <v>16</v>
      </c>
      <c r="G287" s="1">
        <v>67009.42</v>
      </c>
      <c r="H287" t="s">
        <v>17</v>
      </c>
      <c r="I287" s="2">
        <v>43655</v>
      </c>
    </row>
    <row r="288" spans="4:9" x14ac:dyDescent="0.3">
      <c r="D288" t="s">
        <v>273</v>
      </c>
      <c r="F288" t="s">
        <v>16</v>
      </c>
      <c r="G288" s="1">
        <v>67009.42</v>
      </c>
      <c r="H288" t="s">
        <v>17</v>
      </c>
      <c r="I288" s="2">
        <v>43657</v>
      </c>
    </row>
    <row r="289" spans="4:9" x14ac:dyDescent="0.3">
      <c r="D289" t="s">
        <v>274</v>
      </c>
      <c r="E289" t="s">
        <v>7</v>
      </c>
      <c r="F289" t="s">
        <v>16</v>
      </c>
      <c r="G289" s="1">
        <v>47362.62</v>
      </c>
      <c r="H289" t="s">
        <v>17</v>
      </c>
      <c r="I289" s="2">
        <v>43926</v>
      </c>
    </row>
    <row r="290" spans="4:9" x14ac:dyDescent="0.3">
      <c r="D290" t="s">
        <v>275</v>
      </c>
      <c r="E290" t="s">
        <v>11</v>
      </c>
      <c r="F290" t="s">
        <v>34</v>
      </c>
      <c r="G290" s="1">
        <v>67616.05</v>
      </c>
      <c r="H290" t="s">
        <v>17</v>
      </c>
      <c r="I290" s="2">
        <v>43583</v>
      </c>
    </row>
    <row r="291" spans="4:9" x14ac:dyDescent="0.3">
      <c r="D291" t="s">
        <v>276</v>
      </c>
      <c r="E291" t="s">
        <v>11</v>
      </c>
      <c r="F291" t="s">
        <v>56</v>
      </c>
      <c r="G291" s="1">
        <v>71823.56</v>
      </c>
      <c r="H291" t="s">
        <v>21</v>
      </c>
      <c r="I291" s="2">
        <v>43964</v>
      </c>
    </row>
    <row r="292" spans="4:9" x14ac:dyDescent="0.3">
      <c r="D292" t="s">
        <v>277</v>
      </c>
      <c r="E292" t="s">
        <v>11</v>
      </c>
      <c r="F292" t="s">
        <v>27</v>
      </c>
      <c r="G292" s="1">
        <v>75723.820000000007</v>
      </c>
      <c r="H292" t="s">
        <v>17</v>
      </c>
      <c r="I292" s="2">
        <v>43487</v>
      </c>
    </row>
    <row r="293" spans="4:9" x14ac:dyDescent="0.3">
      <c r="D293" t="s">
        <v>278</v>
      </c>
      <c r="E293" t="s">
        <v>7</v>
      </c>
      <c r="F293" t="s">
        <v>23</v>
      </c>
      <c r="G293" s="1">
        <v>81215.55</v>
      </c>
      <c r="H293" t="s">
        <v>9</v>
      </c>
      <c r="I293" s="2">
        <v>43567</v>
      </c>
    </row>
    <row r="294" spans="4:9" x14ac:dyDescent="0.3">
      <c r="D294" t="s">
        <v>279</v>
      </c>
      <c r="E294" t="s">
        <v>7</v>
      </c>
      <c r="F294" t="s">
        <v>32</v>
      </c>
      <c r="G294" s="1">
        <v>90697.67</v>
      </c>
      <c r="H294" t="s">
        <v>17</v>
      </c>
      <c r="I294" s="2">
        <v>44033</v>
      </c>
    </row>
    <row r="295" spans="4:9" x14ac:dyDescent="0.3">
      <c r="D295" t="s">
        <v>280</v>
      </c>
      <c r="E295" t="s">
        <v>11</v>
      </c>
      <c r="F295" t="s">
        <v>32</v>
      </c>
      <c r="G295" s="1">
        <v>75873.919999999998</v>
      </c>
      <c r="H295" t="s">
        <v>9</v>
      </c>
      <c r="I295" s="2">
        <v>44039</v>
      </c>
    </row>
    <row r="296" spans="4:9" x14ac:dyDescent="0.3">
      <c r="D296" t="s">
        <v>281</v>
      </c>
      <c r="E296" t="s">
        <v>11</v>
      </c>
      <c r="F296" t="s">
        <v>32</v>
      </c>
      <c r="G296" s="1">
        <v>31089.22</v>
      </c>
      <c r="H296" t="s">
        <v>21</v>
      </c>
      <c r="I296" s="2">
        <v>43834</v>
      </c>
    </row>
    <row r="297" spans="4:9" x14ac:dyDescent="0.3">
      <c r="D297" t="s">
        <v>281</v>
      </c>
      <c r="E297" t="s">
        <v>11</v>
      </c>
      <c r="F297" t="s">
        <v>32</v>
      </c>
      <c r="G297" s="1">
        <v>31089.22</v>
      </c>
      <c r="H297" t="s">
        <v>9</v>
      </c>
      <c r="I297" s="2">
        <v>44026</v>
      </c>
    </row>
    <row r="298" spans="4:9" x14ac:dyDescent="0.3">
      <c r="D298" t="s">
        <v>282</v>
      </c>
      <c r="E298" t="s">
        <v>7</v>
      </c>
      <c r="F298" t="s">
        <v>16</v>
      </c>
      <c r="G298" s="1">
        <v>39969.72</v>
      </c>
      <c r="H298" t="s">
        <v>21</v>
      </c>
      <c r="I298" s="2">
        <v>43996</v>
      </c>
    </row>
    <row r="299" spans="4:9" x14ac:dyDescent="0.3">
      <c r="D299" t="s">
        <v>283</v>
      </c>
      <c r="E299" t="s">
        <v>11</v>
      </c>
      <c r="F299" t="s">
        <v>23</v>
      </c>
      <c r="G299" s="1">
        <v>49513.04</v>
      </c>
      <c r="H299" t="s">
        <v>17</v>
      </c>
      <c r="I299" s="2">
        <v>43505</v>
      </c>
    </row>
    <row r="300" spans="4:9" x14ac:dyDescent="0.3">
      <c r="D300" t="s">
        <v>284</v>
      </c>
      <c r="E300" t="s">
        <v>11</v>
      </c>
      <c r="F300" t="s">
        <v>8</v>
      </c>
      <c r="G300" s="1"/>
      <c r="H300" t="s">
        <v>9</v>
      </c>
      <c r="I300" s="2">
        <v>43928</v>
      </c>
    </row>
    <row r="301" spans="4:9" x14ac:dyDescent="0.3">
      <c r="D301" t="s">
        <v>285</v>
      </c>
      <c r="E301" t="s">
        <v>7</v>
      </c>
      <c r="F301" t="s">
        <v>56</v>
      </c>
      <c r="G301" s="1">
        <v>78022.759999999995</v>
      </c>
      <c r="H301" t="s">
        <v>21</v>
      </c>
      <c r="I301" s="2">
        <v>44029</v>
      </c>
    </row>
    <row r="302" spans="4:9" x14ac:dyDescent="0.3">
      <c r="D302" t="s">
        <v>286</v>
      </c>
      <c r="E302" t="s">
        <v>11</v>
      </c>
      <c r="F302" t="s">
        <v>14</v>
      </c>
      <c r="G302" s="1">
        <v>98201.78</v>
      </c>
      <c r="H302" t="s">
        <v>17</v>
      </c>
      <c r="I302" s="2">
        <v>43894</v>
      </c>
    </row>
    <row r="303" spans="4:9" x14ac:dyDescent="0.3">
      <c r="D303" t="s">
        <v>287</v>
      </c>
      <c r="E303" t="s">
        <v>7</v>
      </c>
      <c r="F303" t="s">
        <v>32</v>
      </c>
      <c r="G303" s="1">
        <v>52119.67</v>
      </c>
      <c r="H303" t="s">
        <v>17</v>
      </c>
      <c r="I303" s="2">
        <v>43838</v>
      </c>
    </row>
    <row r="304" spans="4:9" x14ac:dyDescent="0.3">
      <c r="D304" t="s">
        <v>288</v>
      </c>
      <c r="E304" t="s">
        <v>11</v>
      </c>
      <c r="F304" t="s">
        <v>16</v>
      </c>
      <c r="G304" s="1">
        <v>41597.629999999997</v>
      </c>
      <c r="H304" t="s">
        <v>17</v>
      </c>
      <c r="I304" s="2">
        <v>43834</v>
      </c>
    </row>
    <row r="305" spans="4:9" x14ac:dyDescent="0.3">
      <c r="D305" t="s">
        <v>289</v>
      </c>
      <c r="E305" t="s">
        <v>11</v>
      </c>
      <c r="F305" t="s">
        <v>23</v>
      </c>
      <c r="G305" s="1">
        <v>67818.14</v>
      </c>
      <c r="H305" t="s">
        <v>21</v>
      </c>
      <c r="I305" s="2">
        <v>43730</v>
      </c>
    </row>
    <row r="306" spans="4:9" x14ac:dyDescent="0.3">
      <c r="D306" t="s">
        <v>290</v>
      </c>
      <c r="E306" t="s">
        <v>11</v>
      </c>
      <c r="F306" t="s">
        <v>32</v>
      </c>
      <c r="G306" s="1">
        <v>48981.760000000002</v>
      </c>
      <c r="H306" t="s">
        <v>17</v>
      </c>
      <c r="I306" s="2">
        <v>43865</v>
      </c>
    </row>
    <row r="307" spans="4:9" x14ac:dyDescent="0.3">
      <c r="D307" t="s">
        <v>291</v>
      </c>
      <c r="E307" t="s">
        <v>11</v>
      </c>
      <c r="F307" t="s">
        <v>23</v>
      </c>
      <c r="G307" s="1">
        <v>66612.34</v>
      </c>
      <c r="H307" t="s">
        <v>17</v>
      </c>
      <c r="I307" s="2">
        <v>43698</v>
      </c>
    </row>
    <row r="308" spans="4:9" x14ac:dyDescent="0.3">
      <c r="D308" t="s">
        <v>292</v>
      </c>
      <c r="E308" t="s">
        <v>11</v>
      </c>
      <c r="F308" t="s">
        <v>27</v>
      </c>
      <c r="G308" s="1">
        <v>29997.02</v>
      </c>
      <c r="H308" t="s">
        <v>21</v>
      </c>
      <c r="I308" s="2">
        <v>43958</v>
      </c>
    </row>
    <row r="309" spans="4:9" x14ac:dyDescent="0.3">
      <c r="D309" t="s">
        <v>293</v>
      </c>
      <c r="E309" t="s">
        <v>7</v>
      </c>
      <c r="F309" t="s">
        <v>12</v>
      </c>
      <c r="G309" s="1">
        <v>101608.99</v>
      </c>
      <c r="H309" t="s">
        <v>21</v>
      </c>
      <c r="I309" s="2">
        <v>43544</v>
      </c>
    </row>
    <row r="310" spans="4:9" x14ac:dyDescent="0.3">
      <c r="D310" t="s">
        <v>294</v>
      </c>
      <c r="E310" t="s">
        <v>11</v>
      </c>
      <c r="F310" t="s">
        <v>94</v>
      </c>
      <c r="G310" s="1">
        <v>109047.8</v>
      </c>
      <c r="H310" t="s">
        <v>21</v>
      </c>
      <c r="I310" s="2">
        <v>43532</v>
      </c>
    </row>
    <row r="311" spans="4:9" x14ac:dyDescent="0.3">
      <c r="D311" t="s">
        <v>295</v>
      </c>
      <c r="E311" t="s">
        <v>11</v>
      </c>
      <c r="F311" t="s">
        <v>41</v>
      </c>
      <c r="G311" s="1">
        <v>76299.460000000006</v>
      </c>
      <c r="H311" t="s">
        <v>21</v>
      </c>
      <c r="I311" s="2">
        <v>43707</v>
      </c>
    </row>
    <row r="312" spans="4:9" x14ac:dyDescent="0.3">
      <c r="D312" t="s">
        <v>296</v>
      </c>
      <c r="E312" t="s">
        <v>7</v>
      </c>
      <c r="F312" t="s">
        <v>34</v>
      </c>
      <c r="G312" s="1">
        <v>111404.55</v>
      </c>
      <c r="H312" t="s">
        <v>17</v>
      </c>
      <c r="I312" s="2">
        <v>43687</v>
      </c>
    </row>
    <row r="313" spans="4:9" x14ac:dyDescent="0.3">
      <c r="D313" t="s">
        <v>297</v>
      </c>
      <c r="E313" t="s">
        <v>11</v>
      </c>
      <c r="F313" t="s">
        <v>16</v>
      </c>
      <c r="G313" s="1">
        <v>41977.02</v>
      </c>
      <c r="H313" t="s">
        <v>9</v>
      </c>
      <c r="I313" s="2">
        <v>44000</v>
      </c>
    </row>
    <row r="314" spans="4:9" x14ac:dyDescent="0.3">
      <c r="D314" t="s">
        <v>298</v>
      </c>
      <c r="E314" t="s">
        <v>7</v>
      </c>
      <c r="F314" t="s">
        <v>27</v>
      </c>
      <c r="G314" s="1">
        <v>115494.33</v>
      </c>
      <c r="H314" t="s">
        <v>17</v>
      </c>
      <c r="I314" s="2">
        <v>43964</v>
      </c>
    </row>
    <row r="315" spans="4:9" x14ac:dyDescent="0.3">
      <c r="D315" t="s">
        <v>299</v>
      </c>
      <c r="E315" t="s">
        <v>7</v>
      </c>
      <c r="F315" t="s">
        <v>14</v>
      </c>
      <c r="G315" s="1">
        <v>43513.440000000002</v>
      </c>
      <c r="H315" t="s">
        <v>21</v>
      </c>
      <c r="I315" s="2">
        <v>43921</v>
      </c>
    </row>
    <row r="316" spans="4:9" x14ac:dyDescent="0.3">
      <c r="D316" t="s">
        <v>300</v>
      </c>
      <c r="E316" t="s">
        <v>7</v>
      </c>
      <c r="F316" t="s">
        <v>41</v>
      </c>
      <c r="G316" s="1">
        <v>61009.97</v>
      </c>
      <c r="H316" t="s">
        <v>21</v>
      </c>
      <c r="I316" s="2">
        <v>43833</v>
      </c>
    </row>
    <row r="317" spans="4:9" x14ac:dyDescent="0.3">
      <c r="D317" t="s">
        <v>301</v>
      </c>
      <c r="E317" t="s">
        <v>7</v>
      </c>
      <c r="F317" t="s">
        <v>12</v>
      </c>
      <c r="G317" s="1">
        <v>102144.43</v>
      </c>
      <c r="H317" t="s">
        <v>21</v>
      </c>
      <c r="I317" s="2">
        <v>43489</v>
      </c>
    </row>
    <row r="318" spans="4:9" x14ac:dyDescent="0.3">
      <c r="D318" t="s">
        <v>302</v>
      </c>
      <c r="E318" t="s">
        <v>7</v>
      </c>
      <c r="F318" t="s">
        <v>30</v>
      </c>
      <c r="G318" s="1">
        <v>83396.5</v>
      </c>
      <c r="H318" t="s">
        <v>9</v>
      </c>
      <c r="I318" s="2">
        <v>43733</v>
      </c>
    </row>
    <row r="319" spans="4:9" x14ac:dyDescent="0.3">
      <c r="D319" t="s">
        <v>303</v>
      </c>
      <c r="E319" t="s">
        <v>11</v>
      </c>
      <c r="F319" t="s">
        <v>94</v>
      </c>
      <c r="G319" s="1">
        <v>42161.77</v>
      </c>
      <c r="H319" t="s">
        <v>9</v>
      </c>
      <c r="I319" s="2">
        <v>43651</v>
      </c>
    </row>
    <row r="320" spans="4:9" x14ac:dyDescent="0.3">
      <c r="D320" t="s">
        <v>303</v>
      </c>
      <c r="E320" t="s">
        <v>11</v>
      </c>
      <c r="F320" t="s">
        <v>94</v>
      </c>
      <c r="G320" s="1">
        <v>42161.77</v>
      </c>
      <c r="H320" t="s">
        <v>17</v>
      </c>
      <c r="I320" s="2">
        <v>43834</v>
      </c>
    </row>
    <row r="321" spans="4:9" x14ac:dyDescent="0.3">
      <c r="D321" t="s">
        <v>304</v>
      </c>
      <c r="E321" t="s">
        <v>11</v>
      </c>
      <c r="F321" t="s">
        <v>41</v>
      </c>
      <c r="G321" s="1">
        <v>83400.95</v>
      </c>
      <c r="H321" t="s">
        <v>21</v>
      </c>
      <c r="I321" s="2">
        <v>44041</v>
      </c>
    </row>
    <row r="322" spans="4:9" x14ac:dyDescent="0.3">
      <c r="D322" t="s">
        <v>305</v>
      </c>
      <c r="E322" t="s">
        <v>7</v>
      </c>
      <c r="F322" t="s">
        <v>16</v>
      </c>
      <c r="G322" s="1">
        <v>113800.33</v>
      </c>
      <c r="H322" t="s">
        <v>9</v>
      </c>
      <c r="I322" s="2">
        <v>43484</v>
      </c>
    </row>
    <row r="323" spans="4:9" x14ac:dyDescent="0.3">
      <c r="D323" t="s">
        <v>306</v>
      </c>
      <c r="E323" t="s">
        <v>7</v>
      </c>
      <c r="F323" t="s">
        <v>41</v>
      </c>
      <c r="G323" s="1">
        <v>103546.98</v>
      </c>
      <c r="H323" t="s">
        <v>17</v>
      </c>
      <c r="I323" s="2">
        <v>43494</v>
      </c>
    </row>
    <row r="324" spans="4:9" x14ac:dyDescent="0.3">
      <c r="D324" t="s">
        <v>307</v>
      </c>
      <c r="E324" t="s">
        <v>11</v>
      </c>
      <c r="F324" t="s">
        <v>14</v>
      </c>
      <c r="G324" s="1">
        <v>95677.9</v>
      </c>
      <c r="H324" t="s">
        <v>21</v>
      </c>
      <c r="I324" s="2">
        <v>43470</v>
      </c>
    </row>
    <row r="325" spans="4:9" x14ac:dyDescent="0.3">
      <c r="D325" t="s">
        <v>307</v>
      </c>
      <c r="E325" t="s">
        <v>11</v>
      </c>
      <c r="F325" t="s">
        <v>14</v>
      </c>
      <c r="G325" s="1">
        <v>95677.9</v>
      </c>
      <c r="H325" t="s">
        <v>17</v>
      </c>
      <c r="I325" s="2">
        <v>43577</v>
      </c>
    </row>
    <row r="326" spans="4:9" x14ac:dyDescent="0.3">
      <c r="D326" t="s">
        <v>308</v>
      </c>
      <c r="E326" t="s">
        <v>11</v>
      </c>
      <c r="F326" t="s">
        <v>19</v>
      </c>
      <c r="G326" s="1">
        <v>57750.02</v>
      </c>
      <c r="H326" t="s">
        <v>17</v>
      </c>
      <c r="I326" s="2">
        <v>43831</v>
      </c>
    </row>
    <row r="327" spans="4:9" x14ac:dyDescent="0.3">
      <c r="D327" t="s">
        <v>309</v>
      </c>
      <c r="E327" t="s">
        <v>7</v>
      </c>
      <c r="F327" t="s">
        <v>14</v>
      </c>
      <c r="G327" s="1">
        <v>67953.8</v>
      </c>
      <c r="H327" t="s">
        <v>21</v>
      </c>
      <c r="I327" s="2">
        <v>43548</v>
      </c>
    </row>
    <row r="328" spans="4:9" x14ac:dyDescent="0.3">
      <c r="D328" t="s">
        <v>310</v>
      </c>
      <c r="E328" t="s">
        <v>7</v>
      </c>
      <c r="F328" t="s">
        <v>56</v>
      </c>
      <c r="G328" s="1">
        <v>119022.49</v>
      </c>
      <c r="H328" t="s">
        <v>9</v>
      </c>
      <c r="I328" s="2">
        <v>43933</v>
      </c>
    </row>
    <row r="329" spans="4:9" x14ac:dyDescent="0.3">
      <c r="D329" t="s">
        <v>311</v>
      </c>
      <c r="E329" t="s">
        <v>7</v>
      </c>
      <c r="F329" t="s">
        <v>14</v>
      </c>
      <c r="G329" s="1">
        <v>47756.61</v>
      </c>
      <c r="H329" t="s">
        <v>21</v>
      </c>
      <c r="I329" s="2">
        <v>43673</v>
      </c>
    </row>
    <row r="330" spans="4:9" x14ac:dyDescent="0.3">
      <c r="D330" t="s">
        <v>312</v>
      </c>
      <c r="E330" t="s">
        <v>11</v>
      </c>
      <c r="F330" t="s">
        <v>19</v>
      </c>
      <c r="G330" s="1">
        <v>98640.86</v>
      </c>
      <c r="H330" t="s">
        <v>21</v>
      </c>
      <c r="I330" s="2">
        <v>43695</v>
      </c>
    </row>
    <row r="331" spans="4:9" x14ac:dyDescent="0.3">
      <c r="D331" t="s">
        <v>313</v>
      </c>
      <c r="F331" t="s">
        <v>19</v>
      </c>
      <c r="G331" s="1">
        <v>87294.63</v>
      </c>
      <c r="H331" t="s">
        <v>21</v>
      </c>
      <c r="I331" s="2">
        <v>43701</v>
      </c>
    </row>
    <row r="332" spans="4:9" x14ac:dyDescent="0.3">
      <c r="D332" t="s">
        <v>314</v>
      </c>
      <c r="E332" t="s">
        <v>7</v>
      </c>
      <c r="F332" t="s">
        <v>19</v>
      </c>
      <c r="G332" s="1">
        <v>28160.79</v>
      </c>
      <c r="H332" t="s">
        <v>17</v>
      </c>
      <c r="I332" s="2">
        <v>43582</v>
      </c>
    </row>
    <row r="333" spans="4:9" x14ac:dyDescent="0.3">
      <c r="D333" t="s">
        <v>315</v>
      </c>
      <c r="E333" t="s">
        <v>7</v>
      </c>
      <c r="F333" t="s">
        <v>27</v>
      </c>
      <c r="G333" s="1">
        <v>60011.28</v>
      </c>
      <c r="H333" t="s">
        <v>9</v>
      </c>
      <c r="I333" s="2">
        <v>43590</v>
      </c>
    </row>
    <row r="334" spans="4:9" x14ac:dyDescent="0.3">
      <c r="D334" t="s">
        <v>316</v>
      </c>
      <c r="E334" t="s">
        <v>11</v>
      </c>
      <c r="F334" t="s">
        <v>30</v>
      </c>
      <c r="G334" s="1">
        <v>107021.57</v>
      </c>
      <c r="H334" t="s">
        <v>21</v>
      </c>
      <c r="I334" s="2">
        <v>43721</v>
      </c>
    </row>
    <row r="335" spans="4:9" x14ac:dyDescent="0.3">
      <c r="D335" t="s">
        <v>317</v>
      </c>
      <c r="F335" t="s">
        <v>32</v>
      </c>
      <c r="G335" s="1">
        <v>63447.07</v>
      </c>
      <c r="H335" t="s">
        <v>17</v>
      </c>
      <c r="I335" s="2">
        <v>43528</v>
      </c>
    </row>
    <row r="336" spans="4:9" x14ac:dyDescent="0.3">
      <c r="D336" t="s">
        <v>318</v>
      </c>
      <c r="E336" t="s">
        <v>7</v>
      </c>
      <c r="F336" t="s">
        <v>23</v>
      </c>
      <c r="G336" s="1">
        <v>115191.38</v>
      </c>
      <c r="H336" t="s">
        <v>21</v>
      </c>
      <c r="I336" s="2">
        <v>43955</v>
      </c>
    </row>
    <row r="337" spans="4:9" x14ac:dyDescent="0.3">
      <c r="D337" t="s">
        <v>319</v>
      </c>
      <c r="E337" t="s">
        <v>11</v>
      </c>
      <c r="F337" t="s">
        <v>14</v>
      </c>
      <c r="G337" s="1"/>
      <c r="H337" t="s">
        <v>17</v>
      </c>
      <c r="I337" s="2">
        <v>43777</v>
      </c>
    </row>
    <row r="338" spans="4:9" x14ac:dyDescent="0.3">
      <c r="D338" t="s">
        <v>320</v>
      </c>
      <c r="E338" t="s">
        <v>7</v>
      </c>
      <c r="F338" t="s">
        <v>32</v>
      </c>
      <c r="G338" s="1">
        <v>46990.31</v>
      </c>
      <c r="H338" t="s">
        <v>21</v>
      </c>
      <c r="I338" s="2">
        <v>43698</v>
      </c>
    </row>
    <row r="339" spans="4:9" x14ac:dyDescent="0.3">
      <c r="D339" t="s">
        <v>321</v>
      </c>
      <c r="E339" t="s">
        <v>7</v>
      </c>
      <c r="F339" t="s">
        <v>32</v>
      </c>
      <c r="G339" s="1">
        <v>89017.41</v>
      </c>
      <c r="H339" t="s">
        <v>9</v>
      </c>
      <c r="I339" s="2">
        <v>43964</v>
      </c>
    </row>
    <row r="340" spans="4:9" x14ac:dyDescent="0.3">
      <c r="D340" t="s">
        <v>322</v>
      </c>
      <c r="E340" t="s">
        <v>11</v>
      </c>
      <c r="F340" t="s">
        <v>16</v>
      </c>
      <c r="G340" s="1">
        <v>97105.19</v>
      </c>
      <c r="H340" t="s">
        <v>17</v>
      </c>
      <c r="I340" s="2">
        <v>44004</v>
      </c>
    </row>
    <row r="341" spans="4:9" x14ac:dyDescent="0.3">
      <c r="D341" t="s">
        <v>323</v>
      </c>
      <c r="E341" t="s">
        <v>11</v>
      </c>
      <c r="F341" t="s">
        <v>27</v>
      </c>
      <c r="G341" s="1">
        <v>75281.66</v>
      </c>
      <c r="H341" t="s">
        <v>21</v>
      </c>
      <c r="I341" s="2">
        <v>43777</v>
      </c>
    </row>
    <row r="342" spans="4:9" x14ac:dyDescent="0.3">
      <c r="D342" t="s">
        <v>324</v>
      </c>
      <c r="E342" t="s">
        <v>11</v>
      </c>
      <c r="F342" t="s">
        <v>32</v>
      </c>
      <c r="G342" s="1"/>
      <c r="H342" t="s">
        <v>9</v>
      </c>
      <c r="I342" s="2">
        <v>43578</v>
      </c>
    </row>
    <row r="343" spans="4:9" x14ac:dyDescent="0.3">
      <c r="D343" t="s">
        <v>325</v>
      </c>
      <c r="E343" t="s">
        <v>7</v>
      </c>
      <c r="F343" t="s">
        <v>32</v>
      </c>
      <c r="G343" s="1"/>
      <c r="H343" t="s">
        <v>17</v>
      </c>
      <c r="I343" s="2">
        <v>43544</v>
      </c>
    </row>
    <row r="344" spans="4:9" x14ac:dyDescent="0.3">
      <c r="D344" t="s">
        <v>326</v>
      </c>
      <c r="E344" t="s">
        <v>7</v>
      </c>
      <c r="F344" t="s">
        <v>23</v>
      </c>
      <c r="G344" s="1">
        <v>31282.09</v>
      </c>
      <c r="H344" t="s">
        <v>17</v>
      </c>
      <c r="I344" s="2">
        <v>43650</v>
      </c>
    </row>
    <row r="345" spans="4:9" x14ac:dyDescent="0.3">
      <c r="D345" t="s">
        <v>327</v>
      </c>
      <c r="E345" t="s">
        <v>7</v>
      </c>
      <c r="F345" t="s">
        <v>56</v>
      </c>
      <c r="G345" s="1">
        <v>94065.02</v>
      </c>
      <c r="H345" t="s">
        <v>17</v>
      </c>
      <c r="I345" s="2">
        <v>43591</v>
      </c>
    </row>
    <row r="346" spans="4:9" x14ac:dyDescent="0.3">
      <c r="D346" t="s">
        <v>328</v>
      </c>
      <c r="E346" t="s">
        <v>11</v>
      </c>
      <c r="F346" t="s">
        <v>27</v>
      </c>
      <c r="G346" s="1">
        <v>87401.19</v>
      </c>
      <c r="H346" t="s">
        <v>21</v>
      </c>
      <c r="I346" s="2">
        <v>43640</v>
      </c>
    </row>
    <row r="347" spans="4:9" x14ac:dyDescent="0.3">
      <c r="D347" t="s">
        <v>329</v>
      </c>
      <c r="E347" t="s">
        <v>11</v>
      </c>
      <c r="F347" t="s">
        <v>41</v>
      </c>
      <c r="G347" s="1">
        <v>38235.11</v>
      </c>
      <c r="H347" t="s">
        <v>21</v>
      </c>
      <c r="I347" s="2">
        <v>43499</v>
      </c>
    </row>
    <row r="348" spans="4:9" x14ac:dyDescent="0.3">
      <c r="D348" t="s">
        <v>330</v>
      </c>
      <c r="E348" t="s">
        <v>7</v>
      </c>
      <c r="F348" t="s">
        <v>94</v>
      </c>
      <c r="G348" s="1">
        <v>109033.22</v>
      </c>
      <c r="H348" t="s">
        <v>17</v>
      </c>
      <c r="I348" s="2">
        <v>43791</v>
      </c>
    </row>
    <row r="349" spans="4:9" x14ac:dyDescent="0.3">
      <c r="D349" t="s">
        <v>331</v>
      </c>
      <c r="E349" t="s">
        <v>11</v>
      </c>
      <c r="F349" t="s">
        <v>23</v>
      </c>
      <c r="G349" s="1">
        <v>51995.49</v>
      </c>
      <c r="H349" t="s">
        <v>9</v>
      </c>
      <c r="I349" s="2">
        <v>43572</v>
      </c>
    </row>
    <row r="350" spans="4:9" x14ac:dyDescent="0.3">
      <c r="D350" t="s">
        <v>332</v>
      </c>
      <c r="E350" t="s">
        <v>11</v>
      </c>
      <c r="F350" t="s">
        <v>56</v>
      </c>
      <c r="G350" s="1">
        <v>74385.09</v>
      </c>
      <c r="H350" t="s">
        <v>21</v>
      </c>
      <c r="I350" s="2">
        <v>43564</v>
      </c>
    </row>
    <row r="351" spans="4:9" x14ac:dyDescent="0.3">
      <c r="D351" t="s">
        <v>333</v>
      </c>
      <c r="E351" t="s">
        <v>7</v>
      </c>
      <c r="F351" t="s">
        <v>30</v>
      </c>
      <c r="G351" s="1">
        <v>48525.71</v>
      </c>
      <c r="H351" t="s">
        <v>9</v>
      </c>
      <c r="I351" s="2">
        <v>43853</v>
      </c>
    </row>
    <row r="352" spans="4:9" x14ac:dyDescent="0.3">
      <c r="D352" t="s">
        <v>333</v>
      </c>
      <c r="E352" t="s">
        <v>7</v>
      </c>
      <c r="F352" t="s">
        <v>30</v>
      </c>
      <c r="G352" s="1">
        <v>48525.71</v>
      </c>
      <c r="H352" t="s">
        <v>21</v>
      </c>
      <c r="I352" s="2">
        <v>43905</v>
      </c>
    </row>
    <row r="353" spans="4:9" x14ac:dyDescent="0.3">
      <c r="D353" t="s">
        <v>334</v>
      </c>
      <c r="E353" t="s">
        <v>11</v>
      </c>
      <c r="F353" t="s">
        <v>19</v>
      </c>
      <c r="G353" s="1">
        <v>31022.06</v>
      </c>
      <c r="H353" t="s">
        <v>17</v>
      </c>
      <c r="I353" s="2">
        <v>43850</v>
      </c>
    </row>
    <row r="354" spans="4:9" x14ac:dyDescent="0.3">
      <c r="D354" t="s">
        <v>335</v>
      </c>
      <c r="E354" t="s">
        <v>11</v>
      </c>
      <c r="F354" t="s">
        <v>94</v>
      </c>
      <c r="G354" s="1">
        <v>29667.3</v>
      </c>
      <c r="H354" t="s">
        <v>9</v>
      </c>
      <c r="I354" s="2">
        <v>43687</v>
      </c>
    </row>
    <row r="355" spans="4:9" x14ac:dyDescent="0.3">
      <c r="D355" t="s">
        <v>336</v>
      </c>
      <c r="E355" t="s">
        <v>11</v>
      </c>
      <c r="F355" t="s">
        <v>56</v>
      </c>
      <c r="G355" s="1">
        <v>106083.05</v>
      </c>
      <c r="H355" t="s">
        <v>17</v>
      </c>
      <c r="I355" s="2">
        <v>43828</v>
      </c>
    </row>
    <row r="356" spans="4:9" x14ac:dyDescent="0.3">
      <c r="D356" t="s">
        <v>337</v>
      </c>
      <c r="E356" t="s">
        <v>7</v>
      </c>
      <c r="F356" t="s">
        <v>34</v>
      </c>
      <c r="G356" s="1">
        <v>48979.86</v>
      </c>
      <c r="H356" t="s">
        <v>21</v>
      </c>
      <c r="I356" s="2">
        <v>43847</v>
      </c>
    </row>
    <row r="357" spans="4:9" x14ac:dyDescent="0.3">
      <c r="D357" t="s">
        <v>338</v>
      </c>
      <c r="E357" t="s">
        <v>7</v>
      </c>
      <c r="F357" t="s">
        <v>41</v>
      </c>
      <c r="G357" s="1">
        <v>32192.15</v>
      </c>
      <c r="H357" t="s">
        <v>21</v>
      </c>
      <c r="I357" s="2">
        <v>43615</v>
      </c>
    </row>
    <row r="358" spans="4:9" x14ac:dyDescent="0.3">
      <c r="D358" t="s">
        <v>339</v>
      </c>
      <c r="E358" t="s">
        <v>7</v>
      </c>
      <c r="F358" t="s">
        <v>23</v>
      </c>
      <c r="G358" s="1">
        <v>105795.93</v>
      </c>
      <c r="H358" t="s">
        <v>21</v>
      </c>
      <c r="I358" s="2">
        <v>43954</v>
      </c>
    </row>
    <row r="359" spans="4:9" x14ac:dyDescent="0.3">
      <c r="D359" t="s">
        <v>340</v>
      </c>
      <c r="E359" t="s">
        <v>7</v>
      </c>
      <c r="F359" t="s">
        <v>12</v>
      </c>
      <c r="G359" s="1">
        <v>118454.2</v>
      </c>
      <c r="H359" t="s">
        <v>21</v>
      </c>
      <c r="I359" s="2">
        <v>43755</v>
      </c>
    </row>
    <row r="360" spans="4:9" x14ac:dyDescent="0.3">
      <c r="D360" t="s">
        <v>341</v>
      </c>
      <c r="E360" t="s">
        <v>7</v>
      </c>
      <c r="F360" t="s">
        <v>27</v>
      </c>
      <c r="G360" s="1">
        <v>61214.26</v>
      </c>
      <c r="H360" t="s">
        <v>21</v>
      </c>
      <c r="I360" s="2">
        <v>43925</v>
      </c>
    </row>
    <row r="361" spans="4:9" x14ac:dyDescent="0.3">
      <c r="D361" t="s">
        <v>342</v>
      </c>
      <c r="E361" t="s">
        <v>7</v>
      </c>
      <c r="F361" t="s">
        <v>30</v>
      </c>
      <c r="G361" s="1">
        <v>36878.47</v>
      </c>
      <c r="H361" t="s">
        <v>21</v>
      </c>
      <c r="I361" s="2">
        <v>43550</v>
      </c>
    </row>
    <row r="362" spans="4:9" x14ac:dyDescent="0.3">
      <c r="D362" t="s">
        <v>343</v>
      </c>
      <c r="E362" t="s">
        <v>11</v>
      </c>
      <c r="F362" t="s">
        <v>94</v>
      </c>
      <c r="G362" s="1">
        <v>81897.789999999994</v>
      </c>
      <c r="H362" t="s">
        <v>17</v>
      </c>
      <c r="I362" s="2">
        <v>43514</v>
      </c>
    </row>
    <row r="363" spans="4:9" x14ac:dyDescent="0.3">
      <c r="D363" t="s">
        <v>344</v>
      </c>
      <c r="E363" t="s">
        <v>11</v>
      </c>
      <c r="F363" t="s">
        <v>34</v>
      </c>
      <c r="G363" s="1"/>
      <c r="H363" t="s">
        <v>17</v>
      </c>
      <c r="I363" s="2">
        <v>43640</v>
      </c>
    </row>
    <row r="364" spans="4:9" x14ac:dyDescent="0.3">
      <c r="D364" t="s">
        <v>345</v>
      </c>
      <c r="E364" t="s">
        <v>7</v>
      </c>
      <c r="F364" t="s">
        <v>27</v>
      </c>
      <c r="G364" s="1">
        <v>90075.16</v>
      </c>
      <c r="H364" t="s">
        <v>21</v>
      </c>
      <c r="I364" s="2">
        <v>43894</v>
      </c>
    </row>
    <row r="365" spans="4:9" x14ac:dyDescent="0.3">
      <c r="D365" t="s">
        <v>346</v>
      </c>
      <c r="E365" t="s">
        <v>7</v>
      </c>
      <c r="F365" t="s">
        <v>16</v>
      </c>
      <c r="G365" s="1">
        <v>41666.18</v>
      </c>
      <c r="H365" t="s">
        <v>9</v>
      </c>
      <c r="I365" s="2">
        <v>43551</v>
      </c>
    </row>
    <row r="366" spans="4:9" x14ac:dyDescent="0.3">
      <c r="D366" t="s">
        <v>347</v>
      </c>
      <c r="E366" t="s">
        <v>11</v>
      </c>
      <c r="F366" t="s">
        <v>14</v>
      </c>
      <c r="G366" s="1">
        <v>116767.63</v>
      </c>
      <c r="H366" t="s">
        <v>9</v>
      </c>
      <c r="I366" s="2">
        <v>43597</v>
      </c>
    </row>
    <row r="367" spans="4:9" x14ac:dyDescent="0.3">
      <c r="D367" t="s">
        <v>348</v>
      </c>
      <c r="E367" t="s">
        <v>11</v>
      </c>
      <c r="F367" t="s">
        <v>14</v>
      </c>
      <c r="G367" s="1">
        <v>119109.28</v>
      </c>
      <c r="H367" t="s">
        <v>21</v>
      </c>
      <c r="I367" s="2">
        <v>43664</v>
      </c>
    </row>
    <row r="368" spans="4:9" x14ac:dyDescent="0.3">
      <c r="D368" t="s">
        <v>349</v>
      </c>
      <c r="E368" t="s">
        <v>7</v>
      </c>
      <c r="F368" t="s">
        <v>41</v>
      </c>
      <c r="G368" s="1">
        <v>114654.76</v>
      </c>
      <c r="H368" t="s">
        <v>21</v>
      </c>
      <c r="I368" s="2">
        <v>43786</v>
      </c>
    </row>
    <row r="369" spans="4:9" x14ac:dyDescent="0.3">
      <c r="D369" t="s">
        <v>350</v>
      </c>
      <c r="F369" t="s">
        <v>41</v>
      </c>
      <c r="G369" s="1">
        <v>88590.41</v>
      </c>
      <c r="H369" t="s">
        <v>17</v>
      </c>
      <c r="I369" s="2">
        <v>43486</v>
      </c>
    </row>
    <row r="370" spans="4:9" x14ac:dyDescent="0.3">
      <c r="D370" t="s">
        <v>351</v>
      </c>
      <c r="E370" t="s">
        <v>7</v>
      </c>
      <c r="F370" t="s">
        <v>56</v>
      </c>
      <c r="G370" s="1">
        <v>95954.02</v>
      </c>
      <c r="H370" t="s">
        <v>17</v>
      </c>
      <c r="I370" s="2">
        <v>43633</v>
      </c>
    </row>
    <row r="371" spans="4:9" x14ac:dyDescent="0.3">
      <c r="D371" t="s">
        <v>352</v>
      </c>
      <c r="F371" t="s">
        <v>14</v>
      </c>
      <c r="G371" s="1">
        <v>84680.16</v>
      </c>
      <c r="H371" t="s">
        <v>9</v>
      </c>
      <c r="I371" s="2">
        <v>43663</v>
      </c>
    </row>
    <row r="372" spans="4:9" x14ac:dyDescent="0.3">
      <c r="D372" t="s">
        <v>353</v>
      </c>
      <c r="E372" t="s">
        <v>7</v>
      </c>
      <c r="F372" t="s">
        <v>27</v>
      </c>
      <c r="G372" s="1">
        <v>118118.06</v>
      </c>
      <c r="H372" t="s">
        <v>9</v>
      </c>
      <c r="I372" s="2">
        <v>43688</v>
      </c>
    </row>
    <row r="373" spans="4:9" x14ac:dyDescent="0.3">
      <c r="D373" t="s">
        <v>354</v>
      </c>
      <c r="E373" t="s">
        <v>7</v>
      </c>
      <c r="F373" t="s">
        <v>30</v>
      </c>
      <c r="G373" s="1">
        <v>58032.63</v>
      </c>
      <c r="H373" t="s">
        <v>21</v>
      </c>
      <c r="I373" s="2">
        <v>43801</v>
      </c>
    </row>
    <row r="374" spans="4:9" x14ac:dyDescent="0.3">
      <c r="D374" t="s">
        <v>355</v>
      </c>
      <c r="E374" t="s">
        <v>7</v>
      </c>
      <c r="F374" t="s">
        <v>23</v>
      </c>
      <c r="G374" s="1">
        <v>74924.649999999994</v>
      </c>
      <c r="H374" t="s">
        <v>9</v>
      </c>
      <c r="I374" s="2">
        <v>43596</v>
      </c>
    </row>
    <row r="375" spans="4:9" x14ac:dyDescent="0.3">
      <c r="D375" t="s">
        <v>356</v>
      </c>
      <c r="E375" t="s">
        <v>11</v>
      </c>
      <c r="F375" t="s">
        <v>41</v>
      </c>
      <c r="G375" s="1">
        <v>115233.49</v>
      </c>
      <c r="H375" t="s">
        <v>17</v>
      </c>
      <c r="I375" s="2">
        <v>43932</v>
      </c>
    </row>
    <row r="376" spans="4:9" x14ac:dyDescent="0.3">
      <c r="D376" t="s">
        <v>357</v>
      </c>
      <c r="E376" t="s">
        <v>11</v>
      </c>
      <c r="F376" t="s">
        <v>34</v>
      </c>
      <c r="G376" s="1">
        <v>57643.06</v>
      </c>
      <c r="H376" t="s">
        <v>17</v>
      </c>
      <c r="I376" s="2">
        <v>44040</v>
      </c>
    </row>
    <row r="377" spans="4:9" x14ac:dyDescent="0.3">
      <c r="D377" t="s">
        <v>358</v>
      </c>
      <c r="E377" t="s">
        <v>7</v>
      </c>
      <c r="F377" t="s">
        <v>19</v>
      </c>
      <c r="G377" s="1">
        <v>92497.4</v>
      </c>
      <c r="H377" t="s">
        <v>9</v>
      </c>
      <c r="I377" s="2">
        <v>43945</v>
      </c>
    </row>
    <row r="378" spans="4:9" x14ac:dyDescent="0.3">
      <c r="D378" t="s">
        <v>359</v>
      </c>
      <c r="E378" t="s">
        <v>7</v>
      </c>
      <c r="F378" t="s">
        <v>12</v>
      </c>
      <c r="G378" s="1">
        <v>60800.47</v>
      </c>
      <c r="H378" t="s">
        <v>17</v>
      </c>
      <c r="I378" s="2">
        <v>43609</v>
      </c>
    </row>
    <row r="379" spans="4:9" x14ac:dyDescent="0.3">
      <c r="D379" t="s">
        <v>360</v>
      </c>
      <c r="E379" t="s">
        <v>11</v>
      </c>
      <c r="F379" t="s">
        <v>23</v>
      </c>
      <c r="G379" s="1">
        <v>66865.490000000005</v>
      </c>
      <c r="H379" t="s">
        <v>17</v>
      </c>
      <c r="I379" s="2">
        <v>43857</v>
      </c>
    </row>
    <row r="380" spans="4:9" x14ac:dyDescent="0.3">
      <c r="D380" t="s">
        <v>361</v>
      </c>
      <c r="E380" t="s">
        <v>11</v>
      </c>
      <c r="F380" t="s">
        <v>14</v>
      </c>
      <c r="G380" s="1">
        <v>90147.41</v>
      </c>
      <c r="H380" t="s">
        <v>17</v>
      </c>
      <c r="I380" s="2">
        <v>43522</v>
      </c>
    </row>
    <row r="381" spans="4:9" x14ac:dyDescent="0.3">
      <c r="D381" t="s">
        <v>362</v>
      </c>
      <c r="E381" t="s">
        <v>7</v>
      </c>
      <c r="F381" t="s">
        <v>14</v>
      </c>
      <c r="G381" s="1">
        <v>63454.32</v>
      </c>
      <c r="H381" t="s">
        <v>21</v>
      </c>
      <c r="I381" s="2">
        <v>43893</v>
      </c>
    </row>
    <row r="382" spans="4:9" x14ac:dyDescent="0.3">
      <c r="D382" t="s">
        <v>363</v>
      </c>
      <c r="E382" t="s">
        <v>11</v>
      </c>
      <c r="F382" t="s">
        <v>19</v>
      </c>
      <c r="G382" s="1">
        <v>30250.92</v>
      </c>
      <c r="H382" t="s">
        <v>21</v>
      </c>
      <c r="I382" s="2">
        <v>43668</v>
      </c>
    </row>
    <row r="383" spans="4:9" x14ac:dyDescent="0.3">
      <c r="D383" t="s">
        <v>364</v>
      </c>
      <c r="E383" t="s">
        <v>11</v>
      </c>
      <c r="F383" t="s">
        <v>41</v>
      </c>
      <c r="G383" s="1">
        <v>78020.39</v>
      </c>
      <c r="H383" t="s">
        <v>9</v>
      </c>
      <c r="I383" s="2">
        <v>43642</v>
      </c>
    </row>
    <row r="384" spans="4:9" x14ac:dyDescent="0.3">
      <c r="D384" t="s">
        <v>365</v>
      </c>
      <c r="E384" t="s">
        <v>11</v>
      </c>
      <c r="F384" t="s">
        <v>16</v>
      </c>
      <c r="G384" s="1">
        <v>86742.76</v>
      </c>
      <c r="H384" t="s">
        <v>9</v>
      </c>
      <c r="I384" s="2">
        <v>43939</v>
      </c>
    </row>
    <row r="385" spans="4:9" x14ac:dyDescent="0.3">
      <c r="D385" t="s">
        <v>366</v>
      </c>
      <c r="E385" t="s">
        <v>7</v>
      </c>
      <c r="F385" t="s">
        <v>94</v>
      </c>
      <c r="G385" s="1">
        <v>96371.21</v>
      </c>
      <c r="H385" t="s">
        <v>9</v>
      </c>
      <c r="I385" s="2">
        <v>43531</v>
      </c>
    </row>
    <row r="386" spans="4:9" x14ac:dyDescent="0.3">
      <c r="D386" t="s">
        <v>367</v>
      </c>
      <c r="E386" t="s">
        <v>7</v>
      </c>
      <c r="F386" t="s">
        <v>30</v>
      </c>
      <c r="G386" s="1">
        <v>108167.97</v>
      </c>
      <c r="H386" t="s">
        <v>21</v>
      </c>
      <c r="I386" s="2">
        <v>43759</v>
      </c>
    </row>
    <row r="387" spans="4:9" x14ac:dyDescent="0.3">
      <c r="D387" t="s">
        <v>368</v>
      </c>
      <c r="E387" t="s">
        <v>11</v>
      </c>
      <c r="F387" t="s">
        <v>41</v>
      </c>
      <c r="G387" s="1">
        <v>101498.31</v>
      </c>
      <c r="H387" t="s">
        <v>17</v>
      </c>
      <c r="I387" s="2">
        <v>43978</v>
      </c>
    </row>
    <row r="388" spans="4:9" x14ac:dyDescent="0.3">
      <c r="D388" t="s">
        <v>369</v>
      </c>
      <c r="E388" t="s">
        <v>11</v>
      </c>
      <c r="F388" t="s">
        <v>41</v>
      </c>
      <c r="G388" s="1">
        <v>35932.22</v>
      </c>
      <c r="H388" t="s">
        <v>17</v>
      </c>
      <c r="I388" s="2">
        <v>43903</v>
      </c>
    </row>
    <row r="389" spans="4:9" x14ac:dyDescent="0.3">
      <c r="D389" t="s">
        <v>370</v>
      </c>
      <c r="E389" t="s">
        <v>11</v>
      </c>
      <c r="F389" t="s">
        <v>41</v>
      </c>
      <c r="G389" s="1">
        <v>45509.16</v>
      </c>
      <c r="H389" t="s">
        <v>17</v>
      </c>
      <c r="I389" s="2">
        <v>43928</v>
      </c>
    </row>
    <row r="390" spans="4:9" x14ac:dyDescent="0.3">
      <c r="D390" t="s">
        <v>371</v>
      </c>
      <c r="E390" t="s">
        <v>7</v>
      </c>
      <c r="F390" t="s">
        <v>27</v>
      </c>
      <c r="G390" s="1">
        <v>37062.1</v>
      </c>
      <c r="H390" t="s">
        <v>21</v>
      </c>
      <c r="I390" s="2">
        <v>43874</v>
      </c>
    </row>
    <row r="391" spans="4:9" x14ac:dyDescent="0.3">
      <c r="D391" t="s">
        <v>372</v>
      </c>
      <c r="E391" t="s">
        <v>7</v>
      </c>
      <c r="F391" t="s">
        <v>23</v>
      </c>
      <c r="G391" s="1">
        <v>80360.41</v>
      </c>
      <c r="H391" t="s">
        <v>21</v>
      </c>
      <c r="I391" s="2">
        <v>43836</v>
      </c>
    </row>
    <row r="392" spans="4:9" x14ac:dyDescent="0.3">
      <c r="D392" t="s">
        <v>373</v>
      </c>
      <c r="E392" t="s">
        <v>7</v>
      </c>
      <c r="F392" t="s">
        <v>12</v>
      </c>
      <c r="G392" s="1">
        <v>47286.75</v>
      </c>
      <c r="H392" t="s">
        <v>17</v>
      </c>
      <c r="I392" s="2">
        <v>43534</v>
      </c>
    </row>
    <row r="393" spans="4:9" x14ac:dyDescent="0.3">
      <c r="D393" t="s">
        <v>374</v>
      </c>
      <c r="E393" t="s">
        <v>7</v>
      </c>
      <c r="F393" t="s">
        <v>27</v>
      </c>
      <c r="G393" s="1">
        <v>92190.94</v>
      </c>
      <c r="H393" t="s">
        <v>21</v>
      </c>
      <c r="I393" s="2">
        <v>43605</v>
      </c>
    </row>
    <row r="394" spans="4:9" x14ac:dyDescent="0.3">
      <c r="D394" t="s">
        <v>374</v>
      </c>
      <c r="E394" t="s">
        <v>7</v>
      </c>
      <c r="F394" t="s">
        <v>27</v>
      </c>
      <c r="G394" s="1">
        <v>92190.94</v>
      </c>
      <c r="H394" t="s">
        <v>17</v>
      </c>
      <c r="I394" s="2">
        <v>43842</v>
      </c>
    </row>
    <row r="395" spans="4:9" x14ac:dyDescent="0.3">
      <c r="D395" t="s">
        <v>375</v>
      </c>
      <c r="E395" t="s">
        <v>11</v>
      </c>
      <c r="F395" t="s">
        <v>56</v>
      </c>
      <c r="G395" s="1">
        <v>29605.55</v>
      </c>
      <c r="H395" t="s">
        <v>17</v>
      </c>
      <c r="I395" s="2">
        <v>44028</v>
      </c>
    </row>
    <row r="396" spans="4:9" x14ac:dyDescent="0.3">
      <c r="D396" t="s">
        <v>376</v>
      </c>
      <c r="E396" t="s">
        <v>7</v>
      </c>
      <c r="F396" t="s">
        <v>41</v>
      </c>
      <c r="G396" s="1">
        <v>46352.78</v>
      </c>
      <c r="H396" t="s">
        <v>21</v>
      </c>
      <c r="I396" s="2">
        <v>43490</v>
      </c>
    </row>
    <row r="397" spans="4:9" x14ac:dyDescent="0.3">
      <c r="D397" t="s">
        <v>377</v>
      </c>
      <c r="E397" t="s">
        <v>7</v>
      </c>
      <c r="F397" t="s">
        <v>12</v>
      </c>
      <c r="G397" s="1">
        <v>71371.37</v>
      </c>
      <c r="H397" t="s">
        <v>9</v>
      </c>
      <c r="I397" s="2">
        <v>43666</v>
      </c>
    </row>
    <row r="398" spans="4:9" x14ac:dyDescent="0.3">
      <c r="D398" t="s">
        <v>378</v>
      </c>
      <c r="F398" t="s">
        <v>27</v>
      </c>
      <c r="G398" s="1">
        <v>48089.89</v>
      </c>
      <c r="H398" t="s">
        <v>17</v>
      </c>
      <c r="I398" s="2">
        <v>43638</v>
      </c>
    </row>
    <row r="399" spans="4:9" x14ac:dyDescent="0.3">
      <c r="D399" t="s">
        <v>379</v>
      </c>
      <c r="E399" t="s">
        <v>7</v>
      </c>
      <c r="F399" t="s">
        <v>94</v>
      </c>
      <c r="G399" s="1">
        <v>88689.09</v>
      </c>
      <c r="H399" t="s">
        <v>9</v>
      </c>
      <c r="I399" s="2">
        <v>43571</v>
      </c>
    </row>
    <row r="400" spans="4:9" x14ac:dyDescent="0.3">
      <c r="D400" t="s">
        <v>379</v>
      </c>
      <c r="E400" t="s">
        <v>7</v>
      </c>
      <c r="F400" t="s">
        <v>94</v>
      </c>
      <c r="G400" s="1">
        <v>88689.09</v>
      </c>
      <c r="H400" t="s">
        <v>17</v>
      </c>
      <c r="I400" s="2">
        <v>44013</v>
      </c>
    </row>
    <row r="401" spans="4:9" x14ac:dyDescent="0.3">
      <c r="D401" t="s">
        <v>380</v>
      </c>
      <c r="E401" t="s">
        <v>11</v>
      </c>
      <c r="F401" t="s">
        <v>41</v>
      </c>
      <c r="G401" s="1">
        <v>102129.37</v>
      </c>
      <c r="H401" t="s">
        <v>21</v>
      </c>
      <c r="I401" s="2">
        <v>43640</v>
      </c>
    </row>
    <row r="402" spans="4:9" x14ac:dyDescent="0.3">
      <c r="D402" t="s">
        <v>381</v>
      </c>
      <c r="E402" t="s">
        <v>7</v>
      </c>
      <c r="F402" t="s">
        <v>27</v>
      </c>
      <c r="G402" s="1">
        <v>64964.800000000003</v>
      </c>
      <c r="H402" t="s">
        <v>9</v>
      </c>
      <c r="I402" s="2">
        <v>43993</v>
      </c>
    </row>
    <row r="403" spans="4:9" x14ac:dyDescent="0.3">
      <c r="D403" t="s">
        <v>382</v>
      </c>
      <c r="E403" t="s">
        <v>11</v>
      </c>
      <c r="F403" t="s">
        <v>14</v>
      </c>
      <c r="G403" s="1">
        <v>93128.34</v>
      </c>
      <c r="H403" t="s">
        <v>21</v>
      </c>
      <c r="I403" s="2">
        <v>43835</v>
      </c>
    </row>
    <row r="404" spans="4:9" x14ac:dyDescent="0.3">
      <c r="D404" t="s">
        <v>383</v>
      </c>
      <c r="E404" t="s">
        <v>7</v>
      </c>
      <c r="F404" t="s">
        <v>16</v>
      </c>
      <c r="G404" s="1">
        <v>62087.59</v>
      </c>
      <c r="H404" t="s">
        <v>17</v>
      </c>
      <c r="I404" s="2">
        <v>43945</v>
      </c>
    </row>
    <row r="405" spans="4:9" x14ac:dyDescent="0.3">
      <c r="D405" t="s">
        <v>384</v>
      </c>
      <c r="E405" t="s">
        <v>7</v>
      </c>
      <c r="F405" t="s">
        <v>32</v>
      </c>
      <c r="G405" s="1">
        <v>49761.23</v>
      </c>
      <c r="H405" t="s">
        <v>17</v>
      </c>
      <c r="I405" s="2">
        <v>44036</v>
      </c>
    </row>
    <row r="406" spans="4:9" x14ac:dyDescent="0.3">
      <c r="D406" t="s">
        <v>385</v>
      </c>
      <c r="E406" t="s">
        <v>7</v>
      </c>
      <c r="F406" t="s">
        <v>23</v>
      </c>
      <c r="G406" s="1">
        <v>119663.97</v>
      </c>
      <c r="H406" t="s">
        <v>17</v>
      </c>
      <c r="I406" s="2">
        <v>43499</v>
      </c>
    </row>
    <row r="407" spans="4:9" x14ac:dyDescent="0.3">
      <c r="D407" t="s">
        <v>386</v>
      </c>
      <c r="E407" t="s">
        <v>7</v>
      </c>
      <c r="F407" t="s">
        <v>41</v>
      </c>
      <c r="G407" s="1">
        <v>79647.94</v>
      </c>
      <c r="H407" t="s">
        <v>21</v>
      </c>
      <c r="I407" s="2">
        <v>43547</v>
      </c>
    </row>
    <row r="408" spans="4:9" x14ac:dyDescent="0.3">
      <c r="D408" t="s">
        <v>387</v>
      </c>
      <c r="E408" t="s">
        <v>11</v>
      </c>
      <c r="F408" t="s">
        <v>27</v>
      </c>
      <c r="G408" s="1">
        <v>107093.85</v>
      </c>
      <c r="H408" t="s">
        <v>21</v>
      </c>
      <c r="I408" s="2">
        <v>43794</v>
      </c>
    </row>
    <row r="409" spans="4:9" x14ac:dyDescent="0.3">
      <c r="D409" t="s">
        <v>388</v>
      </c>
      <c r="E409" t="s">
        <v>7</v>
      </c>
      <c r="F409" t="s">
        <v>16</v>
      </c>
      <c r="G409" s="1">
        <v>32499.74</v>
      </c>
      <c r="H409" t="s">
        <v>17</v>
      </c>
      <c r="I409" s="2">
        <v>43689</v>
      </c>
    </row>
    <row r="410" spans="4:9" x14ac:dyDescent="0.3">
      <c r="D410" t="s">
        <v>389</v>
      </c>
      <c r="E410" t="s">
        <v>11</v>
      </c>
      <c r="F410" t="s">
        <v>23</v>
      </c>
      <c r="G410" s="1">
        <v>31833.52</v>
      </c>
      <c r="H410" t="s">
        <v>9</v>
      </c>
      <c r="I410" s="2">
        <v>43635</v>
      </c>
    </row>
    <row r="411" spans="4:9" x14ac:dyDescent="0.3">
      <c r="D411" t="s">
        <v>390</v>
      </c>
      <c r="E411" t="s">
        <v>7</v>
      </c>
      <c r="F411" t="s">
        <v>27</v>
      </c>
      <c r="G411" s="1">
        <v>117810.21</v>
      </c>
      <c r="H411" t="s">
        <v>17</v>
      </c>
      <c r="I411" s="2">
        <v>43632</v>
      </c>
    </row>
    <row r="412" spans="4:9" x14ac:dyDescent="0.3">
      <c r="D412" t="s">
        <v>391</v>
      </c>
      <c r="E412" t="s">
        <v>7</v>
      </c>
      <c r="F412" t="s">
        <v>8</v>
      </c>
      <c r="G412" s="1">
        <v>46250.34</v>
      </c>
      <c r="H412" t="s">
        <v>17</v>
      </c>
      <c r="I412" s="2">
        <v>43694</v>
      </c>
    </row>
    <row r="413" spans="4:9" x14ac:dyDescent="0.3">
      <c r="D413" t="s">
        <v>392</v>
      </c>
      <c r="E413" t="s">
        <v>7</v>
      </c>
      <c r="F413" t="s">
        <v>94</v>
      </c>
      <c r="G413" s="1">
        <v>85827.89</v>
      </c>
      <c r="H413" t="s">
        <v>21</v>
      </c>
      <c r="I413" s="2">
        <v>43629</v>
      </c>
    </row>
    <row r="414" spans="4:9" x14ac:dyDescent="0.3">
      <c r="D414" t="s">
        <v>393</v>
      </c>
      <c r="E414" t="s">
        <v>11</v>
      </c>
      <c r="F414" t="s">
        <v>16</v>
      </c>
      <c r="G414" s="1">
        <v>68217.539999999994</v>
      </c>
      <c r="H414" t="s">
        <v>9</v>
      </c>
      <c r="I414" s="2">
        <v>43546</v>
      </c>
    </row>
    <row r="415" spans="4:9" x14ac:dyDescent="0.3">
      <c r="D415" t="s">
        <v>394</v>
      </c>
      <c r="E415" t="s">
        <v>11</v>
      </c>
      <c r="F415" t="s">
        <v>12</v>
      </c>
      <c r="G415" s="1">
        <v>96642.61</v>
      </c>
      <c r="H415" t="s">
        <v>21</v>
      </c>
      <c r="I415" s="2">
        <v>43646</v>
      </c>
    </row>
    <row r="416" spans="4:9" x14ac:dyDescent="0.3">
      <c r="D416" t="s">
        <v>395</v>
      </c>
      <c r="E416" t="s">
        <v>7</v>
      </c>
      <c r="F416" t="s">
        <v>56</v>
      </c>
      <c r="G416" s="1">
        <v>115381.95</v>
      </c>
      <c r="H416" t="s">
        <v>21</v>
      </c>
      <c r="I416" s="2">
        <v>43593</v>
      </c>
    </row>
    <row r="417" spans="4:9" x14ac:dyDescent="0.3">
      <c r="D417" t="s">
        <v>396</v>
      </c>
      <c r="E417" t="s">
        <v>7</v>
      </c>
      <c r="F417" t="s">
        <v>56</v>
      </c>
      <c r="G417" s="1">
        <v>35936.31</v>
      </c>
      <c r="H417" t="s">
        <v>17</v>
      </c>
      <c r="I417" s="2">
        <v>43568</v>
      </c>
    </row>
    <row r="418" spans="4:9" x14ac:dyDescent="0.3">
      <c r="D418" t="s">
        <v>397</v>
      </c>
      <c r="E418" t="s">
        <v>11</v>
      </c>
      <c r="F418" t="s">
        <v>94</v>
      </c>
      <c r="G418" s="1">
        <v>109168.82</v>
      </c>
      <c r="H418" t="s">
        <v>9</v>
      </c>
      <c r="I418" s="2">
        <v>43531</v>
      </c>
    </row>
    <row r="419" spans="4:9" x14ac:dyDescent="0.3">
      <c r="D419" t="s">
        <v>398</v>
      </c>
      <c r="E419" t="s">
        <v>7</v>
      </c>
      <c r="F419" t="s">
        <v>30</v>
      </c>
      <c r="G419" s="1">
        <v>106185.35</v>
      </c>
      <c r="H419" t="s">
        <v>17</v>
      </c>
      <c r="I419" s="2">
        <v>43586</v>
      </c>
    </row>
    <row r="420" spans="4:9" x14ac:dyDescent="0.3">
      <c r="D420" t="s">
        <v>399</v>
      </c>
      <c r="E420" t="s">
        <v>11</v>
      </c>
      <c r="F420" t="s">
        <v>19</v>
      </c>
      <c r="G420" s="1">
        <v>50449.46</v>
      </c>
      <c r="H420" t="s">
        <v>9</v>
      </c>
      <c r="I420" s="2">
        <v>43858</v>
      </c>
    </row>
    <row r="421" spans="4:9" x14ac:dyDescent="0.3">
      <c r="D421" t="s">
        <v>400</v>
      </c>
      <c r="E421" t="s">
        <v>7</v>
      </c>
      <c r="F421" t="s">
        <v>34</v>
      </c>
      <c r="G421" s="1">
        <v>72159.759999999995</v>
      </c>
      <c r="H421" t="s">
        <v>21</v>
      </c>
      <c r="I421" s="2">
        <v>43862</v>
      </c>
    </row>
    <row r="422" spans="4:9" x14ac:dyDescent="0.3">
      <c r="D422" t="s">
        <v>401</v>
      </c>
      <c r="E422" t="s">
        <v>7</v>
      </c>
      <c r="F422" t="s">
        <v>14</v>
      </c>
      <c r="G422" s="1">
        <v>88328.07</v>
      </c>
      <c r="H422" t="s">
        <v>21</v>
      </c>
      <c r="I422" s="2">
        <v>43773</v>
      </c>
    </row>
    <row r="423" spans="4:9" x14ac:dyDescent="0.3">
      <c r="D423" t="s">
        <v>401</v>
      </c>
      <c r="E423" t="s">
        <v>7</v>
      </c>
      <c r="F423" t="s">
        <v>14</v>
      </c>
      <c r="G423" s="1">
        <v>88328.07</v>
      </c>
      <c r="H423" t="s">
        <v>21</v>
      </c>
      <c r="I423" s="2">
        <v>43873</v>
      </c>
    </row>
    <row r="424" spans="4:9" x14ac:dyDescent="0.3">
      <c r="D424" t="s">
        <v>402</v>
      </c>
      <c r="E424" t="s">
        <v>11</v>
      </c>
      <c r="F424" t="s">
        <v>94</v>
      </c>
      <c r="G424" s="1">
        <v>45600.65</v>
      </c>
      <c r="H424" t="s">
        <v>21</v>
      </c>
      <c r="I424" s="2">
        <v>43838</v>
      </c>
    </row>
    <row r="425" spans="4:9" x14ac:dyDescent="0.3">
      <c r="D425" t="s">
        <v>403</v>
      </c>
      <c r="E425" t="s">
        <v>7</v>
      </c>
      <c r="F425" t="s">
        <v>34</v>
      </c>
      <c r="G425" s="1">
        <v>58262.37</v>
      </c>
      <c r="H425" t="s">
        <v>17</v>
      </c>
      <c r="I425" s="2">
        <v>43523</v>
      </c>
    </row>
    <row r="426" spans="4:9" x14ac:dyDescent="0.3">
      <c r="D426" t="s">
        <v>404</v>
      </c>
      <c r="E426" t="s">
        <v>7</v>
      </c>
      <c r="F426" t="s">
        <v>14</v>
      </c>
      <c r="G426" s="1">
        <v>59300.93</v>
      </c>
      <c r="H426" t="s">
        <v>21</v>
      </c>
      <c r="I426" s="2">
        <v>43524</v>
      </c>
    </row>
    <row r="427" spans="4:9" x14ac:dyDescent="0.3">
      <c r="D427" t="s">
        <v>405</v>
      </c>
      <c r="E427" t="s">
        <v>7</v>
      </c>
      <c r="F427" t="s">
        <v>23</v>
      </c>
      <c r="G427" s="1">
        <v>110204.15</v>
      </c>
      <c r="H427" t="s">
        <v>17</v>
      </c>
      <c r="I427" s="2">
        <v>43856</v>
      </c>
    </row>
    <row r="428" spans="4:9" x14ac:dyDescent="0.3">
      <c r="D428" t="s">
        <v>406</v>
      </c>
      <c r="E428" t="s">
        <v>7</v>
      </c>
      <c r="F428" t="s">
        <v>94</v>
      </c>
      <c r="G428" s="1">
        <v>118361.55</v>
      </c>
      <c r="H428" t="s">
        <v>21</v>
      </c>
      <c r="I428" s="2">
        <v>43853</v>
      </c>
    </row>
    <row r="429" spans="4:9" x14ac:dyDescent="0.3">
      <c r="D429" t="s">
        <v>407</v>
      </c>
      <c r="E429" t="s">
        <v>11</v>
      </c>
      <c r="F429" t="s">
        <v>12</v>
      </c>
      <c r="G429" s="1">
        <v>66511.009999999995</v>
      </c>
      <c r="H429" t="s">
        <v>21</v>
      </c>
      <c r="I429" s="2">
        <v>43918</v>
      </c>
    </row>
    <row r="430" spans="4:9" x14ac:dyDescent="0.3">
      <c r="D430" t="s">
        <v>408</v>
      </c>
      <c r="E430" t="s">
        <v>7</v>
      </c>
      <c r="F430" t="s">
        <v>16</v>
      </c>
      <c r="G430" s="1">
        <v>74547</v>
      </c>
      <c r="H430" t="s">
        <v>9</v>
      </c>
      <c r="I430" s="2">
        <v>43720</v>
      </c>
    </row>
    <row r="431" spans="4:9" x14ac:dyDescent="0.3">
      <c r="D431" t="s">
        <v>409</v>
      </c>
      <c r="E431" t="s">
        <v>11</v>
      </c>
      <c r="F431" t="s">
        <v>27</v>
      </c>
      <c r="G431" s="1">
        <v>71924.850000000006</v>
      </c>
      <c r="H431" t="s">
        <v>17</v>
      </c>
      <c r="I431" s="2">
        <v>43935</v>
      </c>
    </row>
    <row r="432" spans="4:9" x14ac:dyDescent="0.3">
      <c r="D432" t="s">
        <v>410</v>
      </c>
      <c r="E432" t="s">
        <v>11</v>
      </c>
      <c r="F432" t="s">
        <v>56</v>
      </c>
      <c r="G432" s="1">
        <v>76303.820000000007</v>
      </c>
      <c r="H432" t="s">
        <v>21</v>
      </c>
      <c r="I432" s="2">
        <v>43512</v>
      </c>
    </row>
    <row r="433" spans="4:9" x14ac:dyDescent="0.3">
      <c r="D433" t="s">
        <v>410</v>
      </c>
      <c r="E433" t="s">
        <v>11</v>
      </c>
      <c r="F433" t="s">
        <v>56</v>
      </c>
      <c r="G433" s="1">
        <v>76303.820000000007</v>
      </c>
      <c r="H433" t="s">
        <v>21</v>
      </c>
      <c r="I433" s="2">
        <v>43904</v>
      </c>
    </row>
    <row r="434" spans="4:9" x14ac:dyDescent="0.3">
      <c r="D434" t="s">
        <v>411</v>
      </c>
      <c r="E434" t="s">
        <v>11</v>
      </c>
      <c r="F434" t="s">
        <v>94</v>
      </c>
      <c r="G434" s="1">
        <v>31172.77</v>
      </c>
      <c r="H434" t="s">
        <v>17</v>
      </c>
      <c r="I434" s="2">
        <v>43822</v>
      </c>
    </row>
    <row r="435" spans="4:9" x14ac:dyDescent="0.3">
      <c r="D435" t="s">
        <v>412</v>
      </c>
      <c r="E435" t="s">
        <v>11</v>
      </c>
      <c r="F435" t="s">
        <v>19</v>
      </c>
      <c r="G435" s="1">
        <v>60443.28</v>
      </c>
      <c r="H435" t="s">
        <v>9</v>
      </c>
      <c r="I435" s="2">
        <v>43662</v>
      </c>
    </row>
    <row r="436" spans="4:9" x14ac:dyDescent="0.3">
      <c r="D436" t="s">
        <v>413</v>
      </c>
      <c r="F436" t="s">
        <v>27</v>
      </c>
      <c r="G436" s="1">
        <v>58853.81</v>
      </c>
      <c r="H436" t="s">
        <v>9</v>
      </c>
      <c r="I436" s="2">
        <v>43605</v>
      </c>
    </row>
    <row r="437" spans="4:9" x14ac:dyDescent="0.3">
      <c r="D437" t="s">
        <v>414</v>
      </c>
      <c r="E437" t="s">
        <v>7</v>
      </c>
      <c r="F437" t="s">
        <v>94</v>
      </c>
      <c r="G437" s="1">
        <v>47646.95</v>
      </c>
      <c r="H437" t="s">
        <v>17</v>
      </c>
      <c r="I437" s="2">
        <v>43782</v>
      </c>
    </row>
    <row r="438" spans="4:9" x14ac:dyDescent="0.3">
      <c r="D438" t="s">
        <v>415</v>
      </c>
      <c r="E438" t="s">
        <v>11</v>
      </c>
      <c r="F438" t="s">
        <v>27</v>
      </c>
      <c r="G438" s="1">
        <v>109757.39</v>
      </c>
      <c r="H438" t="s">
        <v>17</v>
      </c>
      <c r="I438" s="2">
        <v>43488</v>
      </c>
    </row>
    <row r="439" spans="4:9" x14ac:dyDescent="0.3">
      <c r="D439" t="s">
        <v>416</v>
      </c>
      <c r="E439" t="s">
        <v>11</v>
      </c>
      <c r="F439" t="s">
        <v>41</v>
      </c>
      <c r="G439" s="1">
        <v>58368.29</v>
      </c>
      <c r="H439" t="s">
        <v>21</v>
      </c>
      <c r="I439" s="2">
        <v>44016</v>
      </c>
    </row>
    <row r="440" spans="4:9" x14ac:dyDescent="0.3">
      <c r="D440" t="s">
        <v>417</v>
      </c>
      <c r="E440" t="s">
        <v>11</v>
      </c>
      <c r="F440" t="s">
        <v>14</v>
      </c>
      <c r="G440" s="1">
        <v>45750.67</v>
      </c>
      <c r="H440" t="s">
        <v>21</v>
      </c>
      <c r="I440" s="2">
        <v>43843</v>
      </c>
    </row>
    <row r="441" spans="4:9" x14ac:dyDescent="0.3">
      <c r="D441" t="s">
        <v>418</v>
      </c>
      <c r="E441" t="s">
        <v>11</v>
      </c>
      <c r="F441" t="s">
        <v>56</v>
      </c>
      <c r="G441" s="1">
        <v>68887.839999999997</v>
      </c>
      <c r="H441" t="s">
        <v>21</v>
      </c>
      <c r="I441" s="2">
        <v>44008</v>
      </c>
    </row>
    <row r="442" spans="4:9" x14ac:dyDescent="0.3">
      <c r="D442" t="s">
        <v>419</v>
      </c>
      <c r="F442" t="s">
        <v>41</v>
      </c>
      <c r="G442" s="1">
        <v>77913.69</v>
      </c>
      <c r="H442" t="s">
        <v>21</v>
      </c>
      <c r="I442" s="2">
        <v>43844</v>
      </c>
    </row>
    <row r="443" spans="4:9" x14ac:dyDescent="0.3">
      <c r="D443" t="s">
        <v>420</v>
      </c>
      <c r="E443" t="s">
        <v>11</v>
      </c>
      <c r="F443" t="s">
        <v>56</v>
      </c>
      <c r="G443" s="1">
        <v>69163.39</v>
      </c>
      <c r="H443" t="s">
        <v>21</v>
      </c>
      <c r="I443" s="2">
        <v>43819</v>
      </c>
    </row>
    <row r="444" spans="4:9" x14ac:dyDescent="0.3">
      <c r="D444" t="s">
        <v>421</v>
      </c>
      <c r="E444" t="s">
        <v>7</v>
      </c>
      <c r="F444" t="s">
        <v>32</v>
      </c>
      <c r="G444" s="1">
        <v>99460.78</v>
      </c>
      <c r="H444" t="s">
        <v>17</v>
      </c>
      <c r="I444" s="2">
        <v>43611</v>
      </c>
    </row>
    <row r="445" spans="4:9" x14ac:dyDescent="0.3">
      <c r="D445" t="s">
        <v>422</v>
      </c>
      <c r="E445" t="s">
        <v>11</v>
      </c>
      <c r="F445" t="s">
        <v>16</v>
      </c>
      <c r="G445" s="1">
        <v>111186</v>
      </c>
      <c r="H445" t="s">
        <v>9</v>
      </c>
      <c r="I445" s="2">
        <v>43883</v>
      </c>
    </row>
    <row r="446" spans="4:9" x14ac:dyDescent="0.3">
      <c r="D446" t="s">
        <v>423</v>
      </c>
      <c r="E446" t="s">
        <v>11</v>
      </c>
      <c r="F446" t="s">
        <v>12</v>
      </c>
      <c r="G446" s="1">
        <v>78542.69</v>
      </c>
      <c r="H446" t="s">
        <v>21</v>
      </c>
      <c r="I446" s="2">
        <v>43572</v>
      </c>
    </row>
    <row r="447" spans="4:9" x14ac:dyDescent="0.3">
      <c r="D447" t="s">
        <v>424</v>
      </c>
      <c r="E447" t="s">
        <v>11</v>
      </c>
      <c r="F447" t="s">
        <v>19</v>
      </c>
      <c r="G447" s="1"/>
      <c r="H447" t="s">
        <v>21</v>
      </c>
      <c r="I447" s="2">
        <v>43863</v>
      </c>
    </row>
    <row r="448" spans="4:9" x14ac:dyDescent="0.3">
      <c r="D448" t="s">
        <v>425</v>
      </c>
      <c r="E448" t="s">
        <v>11</v>
      </c>
      <c r="F448" t="s">
        <v>8</v>
      </c>
      <c r="G448" s="1">
        <v>111424.74</v>
      </c>
      <c r="H448" t="s">
        <v>21</v>
      </c>
      <c r="I448" s="2">
        <v>43906</v>
      </c>
    </row>
    <row r="449" spans="4:9" x14ac:dyDescent="0.3">
      <c r="D449" t="s">
        <v>426</v>
      </c>
      <c r="E449" t="s">
        <v>11</v>
      </c>
      <c r="F449" t="s">
        <v>14</v>
      </c>
      <c r="G449" s="1">
        <v>33919.58</v>
      </c>
      <c r="H449" t="s">
        <v>21</v>
      </c>
      <c r="I449" s="2">
        <v>43843</v>
      </c>
    </row>
    <row r="450" spans="4:9" x14ac:dyDescent="0.3">
      <c r="D450" t="s">
        <v>427</v>
      </c>
      <c r="E450" t="s">
        <v>11</v>
      </c>
      <c r="F450" t="s">
        <v>23</v>
      </c>
      <c r="G450" s="1">
        <v>51798.25</v>
      </c>
      <c r="H450" t="s">
        <v>17</v>
      </c>
      <c r="I450" s="2">
        <v>44005</v>
      </c>
    </row>
    <row r="451" spans="4:9" x14ac:dyDescent="0.3">
      <c r="D451" t="s">
        <v>428</v>
      </c>
      <c r="E451" t="s">
        <v>7</v>
      </c>
      <c r="F451" t="s">
        <v>27</v>
      </c>
      <c r="G451" s="1">
        <v>47669.4</v>
      </c>
      <c r="H451" t="s">
        <v>17</v>
      </c>
      <c r="I451" s="2">
        <v>43776</v>
      </c>
    </row>
    <row r="452" spans="4:9" x14ac:dyDescent="0.3">
      <c r="D452" t="s">
        <v>429</v>
      </c>
      <c r="F452" t="s">
        <v>94</v>
      </c>
      <c r="G452" s="1">
        <v>74618.91</v>
      </c>
      <c r="H452" t="s">
        <v>21</v>
      </c>
      <c r="I452" s="2">
        <v>43608</v>
      </c>
    </row>
    <row r="453" spans="4:9" x14ac:dyDescent="0.3">
      <c r="D453" t="s">
        <v>430</v>
      </c>
      <c r="E453" t="s">
        <v>7</v>
      </c>
      <c r="F453" t="s">
        <v>12</v>
      </c>
      <c r="G453" s="1">
        <v>48945.42</v>
      </c>
      <c r="H453" t="s">
        <v>17</v>
      </c>
      <c r="I453" s="2">
        <v>43742</v>
      </c>
    </row>
    <row r="454" spans="4:9" x14ac:dyDescent="0.3">
      <c r="D454" t="s">
        <v>431</v>
      </c>
      <c r="E454" t="s">
        <v>7</v>
      </c>
      <c r="F454" t="s">
        <v>16</v>
      </c>
      <c r="G454" s="1"/>
      <c r="H454" t="s">
        <v>17</v>
      </c>
      <c r="I454" s="2">
        <v>43936</v>
      </c>
    </row>
    <row r="455" spans="4:9" x14ac:dyDescent="0.3">
      <c r="D455" t="s">
        <v>432</v>
      </c>
      <c r="E455" t="s">
        <v>11</v>
      </c>
      <c r="F455" t="s">
        <v>8</v>
      </c>
      <c r="G455" s="1">
        <v>114772.32</v>
      </c>
      <c r="H455" t="s">
        <v>17</v>
      </c>
      <c r="I455" s="2">
        <v>43668</v>
      </c>
    </row>
    <row r="456" spans="4:9" x14ac:dyDescent="0.3">
      <c r="D456" t="s">
        <v>432</v>
      </c>
      <c r="E456" t="s">
        <v>11</v>
      </c>
      <c r="F456" t="s">
        <v>8</v>
      </c>
      <c r="G456" s="1">
        <v>114772.32</v>
      </c>
      <c r="H456" t="s">
        <v>21</v>
      </c>
      <c r="I456" s="2">
        <v>43929</v>
      </c>
    </row>
    <row r="457" spans="4:9" x14ac:dyDescent="0.3">
      <c r="D457" t="s">
        <v>433</v>
      </c>
      <c r="E457" t="s">
        <v>11</v>
      </c>
      <c r="F457" t="s">
        <v>12</v>
      </c>
      <c r="G457" s="1">
        <v>105286.62</v>
      </c>
      <c r="H457" t="s">
        <v>21</v>
      </c>
      <c r="I457" s="2">
        <v>43512</v>
      </c>
    </row>
    <row r="458" spans="4:9" x14ac:dyDescent="0.3">
      <c r="D458" t="s">
        <v>434</v>
      </c>
      <c r="E458" t="s">
        <v>7</v>
      </c>
      <c r="F458" t="s">
        <v>94</v>
      </c>
      <c r="G458" s="1">
        <v>61917.120000000003</v>
      </c>
      <c r="H458" t="s">
        <v>21</v>
      </c>
      <c r="I458" s="2">
        <v>44032</v>
      </c>
    </row>
    <row r="459" spans="4:9" x14ac:dyDescent="0.3">
      <c r="D459" t="s">
        <v>435</v>
      </c>
      <c r="E459" t="s">
        <v>7</v>
      </c>
      <c r="F459" t="s">
        <v>30</v>
      </c>
      <c r="G459" s="1">
        <v>65569.36</v>
      </c>
      <c r="H459" t="s">
        <v>21</v>
      </c>
      <c r="I459" s="2">
        <v>43813</v>
      </c>
    </row>
    <row r="460" spans="4:9" x14ac:dyDescent="0.3">
      <c r="D460" t="s">
        <v>436</v>
      </c>
      <c r="E460" t="s">
        <v>11</v>
      </c>
      <c r="F460" t="s">
        <v>16</v>
      </c>
      <c r="G460" s="1">
        <v>112570.51</v>
      </c>
      <c r="H460" t="s">
        <v>17</v>
      </c>
      <c r="I460" s="2">
        <v>43503</v>
      </c>
    </row>
    <row r="461" spans="4:9" x14ac:dyDescent="0.3">
      <c r="D461" t="s">
        <v>437</v>
      </c>
      <c r="E461" t="s">
        <v>7</v>
      </c>
      <c r="F461" t="s">
        <v>12</v>
      </c>
      <c r="G461" s="1">
        <v>29534.959999999999</v>
      </c>
      <c r="H461" t="s">
        <v>9</v>
      </c>
      <c r="I461" s="2">
        <v>43865</v>
      </c>
    </row>
    <row r="462" spans="4:9" x14ac:dyDescent="0.3">
      <c r="D462" t="s">
        <v>438</v>
      </c>
      <c r="E462" t="s">
        <v>7</v>
      </c>
      <c r="F462" t="s">
        <v>32</v>
      </c>
      <c r="G462" s="1">
        <v>78555.960000000006</v>
      </c>
      <c r="H462" t="s">
        <v>21</v>
      </c>
      <c r="I462" s="2">
        <v>43810</v>
      </c>
    </row>
    <row r="463" spans="4:9" x14ac:dyDescent="0.3">
      <c r="D463" t="s">
        <v>439</v>
      </c>
      <c r="E463" t="s">
        <v>11</v>
      </c>
      <c r="F463" t="s">
        <v>14</v>
      </c>
      <c r="G463" s="1">
        <v>42725.599999999999</v>
      </c>
      <c r="H463" t="s">
        <v>9</v>
      </c>
      <c r="I463" s="2">
        <v>43899</v>
      </c>
    </row>
    <row r="464" spans="4:9" x14ac:dyDescent="0.3">
      <c r="D464" t="s">
        <v>440</v>
      </c>
      <c r="E464" t="s">
        <v>7</v>
      </c>
      <c r="F464" t="s">
        <v>14</v>
      </c>
      <c r="G464" s="1">
        <v>112369.63</v>
      </c>
      <c r="H464" t="s">
        <v>21</v>
      </c>
      <c r="I464" s="2">
        <v>43748</v>
      </c>
    </row>
    <row r="465" spans="4:9" x14ac:dyDescent="0.3">
      <c r="D465" t="s">
        <v>441</v>
      </c>
      <c r="E465" t="s">
        <v>11</v>
      </c>
      <c r="F465" t="s">
        <v>12</v>
      </c>
      <c r="G465" s="1">
        <v>116238.76</v>
      </c>
      <c r="H465" t="s">
        <v>21</v>
      </c>
      <c r="I465" s="2">
        <v>43794</v>
      </c>
    </row>
    <row r="466" spans="4:9" x14ac:dyDescent="0.3">
      <c r="D466" t="s">
        <v>442</v>
      </c>
      <c r="E466" t="s">
        <v>7</v>
      </c>
      <c r="F466" t="s">
        <v>56</v>
      </c>
      <c r="G466" s="1">
        <v>89119.35</v>
      </c>
      <c r="H466" t="s">
        <v>9</v>
      </c>
      <c r="I466" s="2">
        <v>43623</v>
      </c>
    </row>
    <row r="467" spans="4:9" x14ac:dyDescent="0.3">
      <c r="D467" t="s">
        <v>443</v>
      </c>
      <c r="E467" t="s">
        <v>7</v>
      </c>
      <c r="F467" t="s">
        <v>27</v>
      </c>
      <c r="G467" s="1">
        <v>116969.59</v>
      </c>
      <c r="H467" t="s">
        <v>17</v>
      </c>
      <c r="I467" s="2">
        <v>43694</v>
      </c>
    </row>
    <row r="468" spans="4:9" x14ac:dyDescent="0.3">
      <c r="D468" t="s">
        <v>444</v>
      </c>
      <c r="E468" t="s">
        <v>11</v>
      </c>
      <c r="F468" t="s">
        <v>30</v>
      </c>
      <c r="G468" s="1">
        <v>33802.300000000003</v>
      </c>
      <c r="H468" t="s">
        <v>17</v>
      </c>
      <c r="I468" s="2">
        <v>43775</v>
      </c>
    </row>
    <row r="469" spans="4:9" x14ac:dyDescent="0.3">
      <c r="D469" t="s">
        <v>445</v>
      </c>
      <c r="E469" t="s">
        <v>11</v>
      </c>
      <c r="F469" t="s">
        <v>32</v>
      </c>
      <c r="G469" s="1">
        <v>38252.910000000003</v>
      </c>
      <c r="H469" t="s">
        <v>21</v>
      </c>
      <c r="I469" s="2">
        <v>43681</v>
      </c>
    </row>
    <row r="470" spans="4:9" x14ac:dyDescent="0.3">
      <c r="D470" t="s">
        <v>446</v>
      </c>
      <c r="E470" t="s">
        <v>7</v>
      </c>
      <c r="F470" t="s">
        <v>94</v>
      </c>
      <c r="G470" s="1">
        <v>103111.12</v>
      </c>
      <c r="H470" t="s">
        <v>21</v>
      </c>
      <c r="I470" s="2">
        <v>43728</v>
      </c>
    </row>
    <row r="471" spans="4:9" x14ac:dyDescent="0.3">
      <c r="D471" t="s">
        <v>447</v>
      </c>
      <c r="E471" t="s">
        <v>7</v>
      </c>
      <c r="F471" t="s">
        <v>41</v>
      </c>
      <c r="G471" s="1">
        <v>70377.509999999995</v>
      </c>
      <c r="H471" t="s">
        <v>9</v>
      </c>
      <c r="I471" s="2">
        <v>43700</v>
      </c>
    </row>
    <row r="472" spans="4:9" x14ac:dyDescent="0.3">
      <c r="D472" t="s">
        <v>448</v>
      </c>
      <c r="E472" t="s">
        <v>11</v>
      </c>
      <c r="F472" t="s">
        <v>94</v>
      </c>
      <c r="G472" s="1">
        <v>28305.08</v>
      </c>
      <c r="H472" t="s">
        <v>17</v>
      </c>
      <c r="I472" s="2">
        <v>43861</v>
      </c>
    </row>
    <row r="473" spans="4:9" x14ac:dyDescent="0.3">
      <c r="D473" t="s">
        <v>449</v>
      </c>
      <c r="E473" t="s">
        <v>7</v>
      </c>
      <c r="F473" t="s">
        <v>94</v>
      </c>
      <c r="G473" s="1">
        <v>110831.15</v>
      </c>
      <c r="H473" t="s">
        <v>21</v>
      </c>
      <c r="I473" s="2">
        <v>43609</v>
      </c>
    </row>
    <row r="474" spans="4:9" x14ac:dyDescent="0.3">
      <c r="D474" t="s">
        <v>450</v>
      </c>
      <c r="E474" t="s">
        <v>11</v>
      </c>
      <c r="F474" t="s">
        <v>94</v>
      </c>
      <c r="G474" s="1">
        <v>41222.14</v>
      </c>
      <c r="H474" t="s">
        <v>9</v>
      </c>
      <c r="I474" s="2">
        <v>43520</v>
      </c>
    </row>
    <row r="475" spans="4:9" x14ac:dyDescent="0.3">
      <c r="D475" t="s">
        <v>451</v>
      </c>
      <c r="E475" t="s">
        <v>7</v>
      </c>
      <c r="F475" t="s">
        <v>94</v>
      </c>
      <c r="G475" s="1">
        <v>104767.43</v>
      </c>
      <c r="H475" t="s">
        <v>21</v>
      </c>
      <c r="I475" s="2">
        <v>44006</v>
      </c>
    </row>
    <row r="476" spans="4:9" x14ac:dyDescent="0.3">
      <c r="D476" t="s">
        <v>452</v>
      </c>
      <c r="E476" t="s">
        <v>11</v>
      </c>
      <c r="F476" t="s">
        <v>30</v>
      </c>
      <c r="G476" s="1">
        <v>92704.48</v>
      </c>
      <c r="H476" t="s">
        <v>21</v>
      </c>
      <c r="I476" s="2">
        <v>43985</v>
      </c>
    </row>
    <row r="477" spans="4:9" x14ac:dyDescent="0.3">
      <c r="D477" t="s">
        <v>453</v>
      </c>
      <c r="E477" t="s">
        <v>7</v>
      </c>
      <c r="F477" t="s">
        <v>32</v>
      </c>
      <c r="G477" s="1">
        <v>116094.42</v>
      </c>
      <c r="H477" t="s">
        <v>21</v>
      </c>
      <c r="I477" s="2">
        <v>43803</v>
      </c>
    </row>
    <row r="478" spans="4:9" x14ac:dyDescent="0.3">
      <c r="D478" t="s">
        <v>453</v>
      </c>
      <c r="E478" t="s">
        <v>7</v>
      </c>
      <c r="F478" t="s">
        <v>32</v>
      </c>
      <c r="G478" s="1">
        <v>116094.42</v>
      </c>
      <c r="H478" t="s">
        <v>21</v>
      </c>
      <c r="I478" s="2">
        <v>43825</v>
      </c>
    </row>
    <row r="479" spans="4:9" x14ac:dyDescent="0.3">
      <c r="D479" t="s">
        <v>454</v>
      </c>
      <c r="E479" t="s">
        <v>11</v>
      </c>
      <c r="F479" t="s">
        <v>23</v>
      </c>
      <c r="G479" s="1">
        <v>86915.33</v>
      </c>
      <c r="H479" t="s">
        <v>17</v>
      </c>
      <c r="I479" s="2">
        <v>43948</v>
      </c>
    </row>
    <row r="480" spans="4:9" x14ac:dyDescent="0.3">
      <c r="D480" t="s">
        <v>455</v>
      </c>
      <c r="E480" t="s">
        <v>7</v>
      </c>
      <c r="F480" t="s">
        <v>16</v>
      </c>
      <c r="G480" s="1">
        <v>92943.89</v>
      </c>
      <c r="H480" t="s">
        <v>9</v>
      </c>
      <c r="I480" s="2">
        <v>43726</v>
      </c>
    </row>
    <row r="481" spans="4:9" x14ac:dyDescent="0.3">
      <c r="D481" t="s">
        <v>456</v>
      </c>
      <c r="E481" t="s">
        <v>11</v>
      </c>
      <c r="F481" t="s">
        <v>56</v>
      </c>
      <c r="G481" s="1">
        <v>114177.23</v>
      </c>
      <c r="H481" t="s">
        <v>9</v>
      </c>
      <c r="I481" s="2">
        <v>43827</v>
      </c>
    </row>
    <row r="482" spans="4:9" x14ac:dyDescent="0.3">
      <c r="D482" t="s">
        <v>457</v>
      </c>
      <c r="E482" t="s">
        <v>7</v>
      </c>
      <c r="F482" t="s">
        <v>19</v>
      </c>
      <c r="G482" s="1"/>
      <c r="H482" t="s">
        <v>17</v>
      </c>
      <c r="I482" s="2">
        <v>43878</v>
      </c>
    </row>
    <row r="483" spans="4:9" x14ac:dyDescent="0.3">
      <c r="D483" t="s">
        <v>458</v>
      </c>
      <c r="E483" t="s">
        <v>11</v>
      </c>
      <c r="F483" t="s">
        <v>16</v>
      </c>
      <c r="G483" s="1">
        <v>115637.24</v>
      </c>
      <c r="H483" t="s">
        <v>17</v>
      </c>
      <c r="I483" s="2">
        <v>43531</v>
      </c>
    </row>
    <row r="484" spans="4:9" x14ac:dyDescent="0.3">
      <c r="D484" t="s">
        <v>459</v>
      </c>
      <c r="E484" t="s">
        <v>7</v>
      </c>
      <c r="F484" t="s">
        <v>41</v>
      </c>
      <c r="G484" s="1">
        <v>53544.59</v>
      </c>
      <c r="H484" t="s">
        <v>17</v>
      </c>
      <c r="I484" s="2">
        <v>43527</v>
      </c>
    </row>
    <row r="485" spans="4:9" x14ac:dyDescent="0.3">
      <c r="D485" t="s">
        <v>460</v>
      </c>
      <c r="E485" t="s">
        <v>11</v>
      </c>
      <c r="F485" t="s">
        <v>34</v>
      </c>
      <c r="G485" s="1">
        <v>67905.8</v>
      </c>
      <c r="H485" t="s">
        <v>21</v>
      </c>
      <c r="I485" s="2">
        <v>43756</v>
      </c>
    </row>
    <row r="486" spans="4:9" x14ac:dyDescent="0.3">
      <c r="D486" t="s">
        <v>461</v>
      </c>
      <c r="E486" t="s">
        <v>11</v>
      </c>
      <c r="F486" t="s">
        <v>27</v>
      </c>
      <c r="G486" s="1">
        <v>68899.13</v>
      </c>
      <c r="H486" t="s">
        <v>17</v>
      </c>
      <c r="I486" s="2">
        <v>43761</v>
      </c>
    </row>
    <row r="487" spans="4:9" x14ac:dyDescent="0.3">
      <c r="D487" t="s">
        <v>462</v>
      </c>
      <c r="E487" t="s">
        <v>11</v>
      </c>
      <c r="F487" t="s">
        <v>41</v>
      </c>
      <c r="G487" s="1">
        <v>84762.76</v>
      </c>
      <c r="H487" t="s">
        <v>21</v>
      </c>
      <c r="I487" s="2">
        <v>43781</v>
      </c>
    </row>
    <row r="488" spans="4:9" x14ac:dyDescent="0.3">
      <c r="D488" t="s">
        <v>463</v>
      </c>
      <c r="E488" t="s">
        <v>11</v>
      </c>
      <c r="F488" t="s">
        <v>16</v>
      </c>
      <c r="G488" s="1">
        <v>113692.28</v>
      </c>
      <c r="H488" t="s">
        <v>21</v>
      </c>
      <c r="I488" s="2">
        <v>43473</v>
      </c>
    </row>
    <row r="489" spans="4:9" x14ac:dyDescent="0.3">
      <c r="D489" t="s">
        <v>464</v>
      </c>
      <c r="E489" t="s">
        <v>7</v>
      </c>
      <c r="F489" t="s">
        <v>32</v>
      </c>
      <c r="G489" s="1">
        <v>28481.16</v>
      </c>
      <c r="H489" t="s">
        <v>21</v>
      </c>
      <c r="I489" s="2">
        <v>43520</v>
      </c>
    </row>
    <row r="490" spans="4:9" x14ac:dyDescent="0.3">
      <c r="D490" t="s">
        <v>464</v>
      </c>
      <c r="E490" t="s">
        <v>7</v>
      </c>
      <c r="F490" t="s">
        <v>32</v>
      </c>
      <c r="G490" s="1">
        <v>28481.16</v>
      </c>
      <c r="H490" t="s">
        <v>21</v>
      </c>
      <c r="I490" s="2">
        <v>43938</v>
      </c>
    </row>
    <row r="491" spans="4:9" x14ac:dyDescent="0.3">
      <c r="D491" t="s">
        <v>465</v>
      </c>
      <c r="F491" t="s">
        <v>56</v>
      </c>
      <c r="G491" s="1">
        <v>107107.6</v>
      </c>
      <c r="H491" t="s">
        <v>17</v>
      </c>
      <c r="I491" s="2">
        <v>43839</v>
      </c>
    </row>
    <row r="492" spans="4:9" x14ac:dyDescent="0.3">
      <c r="D492" t="s">
        <v>466</v>
      </c>
      <c r="E492" t="s">
        <v>11</v>
      </c>
      <c r="F492" t="s">
        <v>19</v>
      </c>
      <c r="G492" s="1">
        <v>84309.95</v>
      </c>
      <c r="H492" t="s">
        <v>17</v>
      </c>
      <c r="I492" s="2">
        <v>43637</v>
      </c>
    </row>
    <row r="493" spans="4:9" x14ac:dyDescent="0.3">
      <c r="D493" t="s">
        <v>466</v>
      </c>
      <c r="E493" t="s">
        <v>11</v>
      </c>
      <c r="F493" t="s">
        <v>19</v>
      </c>
      <c r="G493" s="1">
        <v>84309.95</v>
      </c>
      <c r="H493" t="s">
        <v>9</v>
      </c>
      <c r="I493" s="2">
        <v>43959</v>
      </c>
    </row>
    <row r="494" spans="4:9" x14ac:dyDescent="0.3">
      <c r="D494" t="s">
        <v>467</v>
      </c>
      <c r="E494" t="s">
        <v>7</v>
      </c>
      <c r="F494" t="s">
        <v>27</v>
      </c>
      <c r="G494" s="1">
        <v>73238.16</v>
      </c>
      <c r="H494" t="s">
        <v>21</v>
      </c>
      <c r="I494" s="2">
        <v>43745</v>
      </c>
    </row>
    <row r="495" spans="4:9" x14ac:dyDescent="0.3">
      <c r="D495" t="s">
        <v>468</v>
      </c>
      <c r="E495" t="s">
        <v>11</v>
      </c>
      <c r="F495" t="s">
        <v>34</v>
      </c>
      <c r="G495" s="1">
        <v>29529.95</v>
      </c>
      <c r="H495" t="s">
        <v>21</v>
      </c>
      <c r="I495" s="2">
        <v>43765</v>
      </c>
    </row>
    <row r="496" spans="4:9" x14ac:dyDescent="0.3">
      <c r="D496" t="s">
        <v>469</v>
      </c>
      <c r="E496" t="s">
        <v>11</v>
      </c>
      <c r="F496" t="s">
        <v>8</v>
      </c>
      <c r="G496" s="1">
        <v>58861.19</v>
      </c>
      <c r="H496" t="s">
        <v>21</v>
      </c>
      <c r="I496" s="2">
        <v>43524</v>
      </c>
    </row>
    <row r="497" spans="4:9" x14ac:dyDescent="0.3">
      <c r="D497" t="s">
        <v>470</v>
      </c>
      <c r="E497" t="s">
        <v>7</v>
      </c>
      <c r="F497" t="s">
        <v>30</v>
      </c>
      <c r="G497" s="1">
        <v>79594.600000000006</v>
      </c>
      <c r="H497" t="s">
        <v>17</v>
      </c>
      <c r="I497" s="2">
        <v>43856</v>
      </c>
    </row>
    <row r="498" spans="4:9" x14ac:dyDescent="0.3">
      <c r="D498" t="s">
        <v>471</v>
      </c>
      <c r="E498" t="s">
        <v>11</v>
      </c>
      <c r="F498" t="s">
        <v>56</v>
      </c>
      <c r="G498" s="1">
        <v>36154.370000000003</v>
      </c>
      <c r="H498" t="s">
        <v>21</v>
      </c>
      <c r="I498" s="2">
        <v>43864</v>
      </c>
    </row>
    <row r="499" spans="4:9" x14ac:dyDescent="0.3">
      <c r="D499" t="s">
        <v>472</v>
      </c>
      <c r="E499" t="s">
        <v>11</v>
      </c>
      <c r="F499" t="s">
        <v>14</v>
      </c>
      <c r="G499" s="1">
        <v>50953.79</v>
      </c>
      <c r="H499" t="s">
        <v>21</v>
      </c>
      <c r="I499" s="2">
        <v>43950</v>
      </c>
    </row>
    <row r="500" spans="4:9" x14ac:dyDescent="0.3">
      <c r="D500" t="s">
        <v>473</v>
      </c>
      <c r="E500" t="s">
        <v>7</v>
      </c>
      <c r="F500" t="s">
        <v>34</v>
      </c>
      <c r="G500" s="1">
        <v>37362.300000000003</v>
      </c>
      <c r="H500" t="s">
        <v>9</v>
      </c>
      <c r="I500" s="2">
        <v>43583</v>
      </c>
    </row>
    <row r="501" spans="4:9" x14ac:dyDescent="0.3">
      <c r="D501" t="s">
        <v>474</v>
      </c>
      <c r="E501" t="s">
        <v>7</v>
      </c>
      <c r="F501" t="s">
        <v>41</v>
      </c>
      <c r="G501" s="1">
        <v>78485.210000000006</v>
      </c>
      <c r="H501" t="s">
        <v>17</v>
      </c>
      <c r="I501" s="2">
        <v>43498</v>
      </c>
    </row>
    <row r="502" spans="4:9" x14ac:dyDescent="0.3">
      <c r="D502" t="s">
        <v>475</v>
      </c>
      <c r="E502" t="s">
        <v>7</v>
      </c>
      <c r="F502" t="s">
        <v>16</v>
      </c>
      <c r="G502" s="1">
        <v>43150.75</v>
      </c>
      <c r="H502" t="s">
        <v>17</v>
      </c>
      <c r="I502" s="2">
        <v>43524</v>
      </c>
    </row>
    <row r="503" spans="4:9" x14ac:dyDescent="0.3">
      <c r="D503" t="s">
        <v>476</v>
      </c>
      <c r="E503" t="s">
        <v>7</v>
      </c>
      <c r="F503" t="s">
        <v>34</v>
      </c>
      <c r="G503" s="1">
        <v>107224.51</v>
      </c>
      <c r="H503" t="s">
        <v>9</v>
      </c>
      <c r="I503" s="2">
        <v>43578</v>
      </c>
    </row>
    <row r="504" spans="4:9" x14ac:dyDescent="0.3">
      <c r="D504" t="s">
        <v>477</v>
      </c>
      <c r="E504" t="s">
        <v>7</v>
      </c>
      <c r="F504" t="s">
        <v>16</v>
      </c>
      <c r="G504" s="1">
        <v>81381.88</v>
      </c>
      <c r="H504" t="s">
        <v>9</v>
      </c>
      <c r="I504" s="2">
        <v>43578</v>
      </c>
    </row>
    <row r="505" spans="4:9" x14ac:dyDescent="0.3">
      <c r="D505" t="s">
        <v>478</v>
      </c>
      <c r="E505" t="s">
        <v>11</v>
      </c>
      <c r="F505" t="s">
        <v>23</v>
      </c>
      <c r="G505" s="1">
        <v>81718.73</v>
      </c>
      <c r="H505" t="s">
        <v>17</v>
      </c>
      <c r="I505" s="2">
        <v>43553</v>
      </c>
    </row>
    <row r="506" spans="4:9" x14ac:dyDescent="0.3">
      <c r="D506" t="s">
        <v>479</v>
      </c>
      <c r="E506" t="s">
        <v>7</v>
      </c>
      <c r="F506" t="s">
        <v>19</v>
      </c>
      <c r="G506" s="1">
        <v>84936.98</v>
      </c>
      <c r="H506" t="s">
        <v>21</v>
      </c>
      <c r="I506" s="2">
        <v>43905</v>
      </c>
    </row>
    <row r="507" spans="4:9" x14ac:dyDescent="0.3">
      <c r="D507" t="s">
        <v>480</v>
      </c>
      <c r="E507" t="s">
        <v>11</v>
      </c>
      <c r="F507" t="s">
        <v>27</v>
      </c>
      <c r="G507" s="1">
        <v>77114.179999999993</v>
      </c>
      <c r="H507" t="s">
        <v>17</v>
      </c>
      <c r="I507" s="2">
        <v>43533</v>
      </c>
    </row>
    <row r="508" spans="4:9" x14ac:dyDescent="0.3">
      <c r="D508" t="s">
        <v>481</v>
      </c>
      <c r="E508" t="s">
        <v>11</v>
      </c>
      <c r="F508" t="s">
        <v>34</v>
      </c>
      <c r="G508" s="1">
        <v>108080.91</v>
      </c>
      <c r="H508" t="s">
        <v>17</v>
      </c>
      <c r="I508" s="2">
        <v>43658</v>
      </c>
    </row>
    <row r="509" spans="4:9" x14ac:dyDescent="0.3">
      <c r="D509" t="s">
        <v>482</v>
      </c>
      <c r="E509" t="s">
        <v>11</v>
      </c>
      <c r="F509" t="s">
        <v>14</v>
      </c>
      <c r="G509" s="1">
        <v>86994.36</v>
      </c>
      <c r="H509" t="s">
        <v>17</v>
      </c>
      <c r="I509" s="2">
        <v>43908</v>
      </c>
    </row>
    <row r="510" spans="4:9" x14ac:dyDescent="0.3">
      <c r="D510" t="s">
        <v>483</v>
      </c>
      <c r="E510" t="s">
        <v>11</v>
      </c>
      <c r="F510" t="s">
        <v>94</v>
      </c>
      <c r="G510" s="1">
        <v>51322.25</v>
      </c>
      <c r="H510" t="s">
        <v>21</v>
      </c>
      <c r="I510" s="2">
        <v>43832</v>
      </c>
    </row>
    <row r="511" spans="4:9" x14ac:dyDescent="0.3">
      <c r="D511" t="s">
        <v>484</v>
      </c>
      <c r="E511" t="s">
        <v>11</v>
      </c>
      <c r="F511" t="s">
        <v>56</v>
      </c>
      <c r="G511" s="1">
        <v>39940.19</v>
      </c>
      <c r="H511" t="s">
        <v>9</v>
      </c>
      <c r="I511" s="2">
        <v>43626</v>
      </c>
    </row>
    <row r="512" spans="4:9" x14ac:dyDescent="0.3">
      <c r="D512" t="s">
        <v>485</v>
      </c>
      <c r="E512" t="s">
        <v>7</v>
      </c>
      <c r="F512" t="s">
        <v>34</v>
      </c>
      <c r="G512" s="1">
        <v>51914.1</v>
      </c>
      <c r="H512" t="s">
        <v>21</v>
      </c>
      <c r="I512" s="2">
        <v>43932</v>
      </c>
    </row>
    <row r="513" spans="4:9" x14ac:dyDescent="0.3">
      <c r="D513" t="s">
        <v>486</v>
      </c>
      <c r="E513" t="s">
        <v>11</v>
      </c>
      <c r="F513" t="s">
        <v>27</v>
      </c>
      <c r="G513" s="1">
        <v>35829.53</v>
      </c>
      <c r="H513" t="s">
        <v>21</v>
      </c>
      <c r="I513" s="2">
        <v>44018</v>
      </c>
    </row>
    <row r="514" spans="4:9" x14ac:dyDescent="0.3">
      <c r="D514" t="s">
        <v>487</v>
      </c>
      <c r="E514" t="s">
        <v>7</v>
      </c>
      <c r="F514" t="s">
        <v>56</v>
      </c>
      <c r="G514" s="1">
        <v>36547.58</v>
      </c>
      <c r="H514" t="s">
        <v>21</v>
      </c>
      <c r="I514" s="2">
        <v>43778</v>
      </c>
    </row>
    <row r="515" spans="4:9" x14ac:dyDescent="0.3">
      <c r="D515" t="s">
        <v>488</v>
      </c>
      <c r="E515" t="s">
        <v>7</v>
      </c>
      <c r="F515" t="s">
        <v>34</v>
      </c>
      <c r="G515" s="1">
        <v>48172.88</v>
      </c>
      <c r="H515" t="s">
        <v>17</v>
      </c>
      <c r="I515" s="2">
        <v>43584</v>
      </c>
    </row>
    <row r="516" spans="4:9" x14ac:dyDescent="0.3">
      <c r="D516" t="s">
        <v>489</v>
      </c>
      <c r="E516" t="s">
        <v>11</v>
      </c>
      <c r="F516" t="s">
        <v>27</v>
      </c>
      <c r="G516" s="1">
        <v>33053.980000000003</v>
      </c>
      <c r="H516" t="s">
        <v>17</v>
      </c>
      <c r="I516" s="2">
        <v>43791</v>
      </c>
    </row>
    <row r="517" spans="4:9" x14ac:dyDescent="0.3">
      <c r="D517" t="s">
        <v>490</v>
      </c>
      <c r="E517" t="s">
        <v>7</v>
      </c>
      <c r="F517" t="s">
        <v>94</v>
      </c>
      <c r="G517" s="1">
        <v>81147.16</v>
      </c>
      <c r="H517" t="s">
        <v>17</v>
      </c>
      <c r="I517" s="2">
        <v>43756</v>
      </c>
    </row>
    <row r="518" spans="4:9" x14ac:dyDescent="0.3">
      <c r="D518" t="s">
        <v>491</v>
      </c>
      <c r="E518" t="s">
        <v>11</v>
      </c>
      <c r="F518" t="s">
        <v>34</v>
      </c>
      <c r="G518" s="1">
        <v>104770.56</v>
      </c>
      <c r="H518" t="s">
        <v>17</v>
      </c>
      <c r="I518" s="2">
        <v>43557</v>
      </c>
    </row>
    <row r="519" spans="4:9" x14ac:dyDescent="0.3">
      <c r="D519" t="s">
        <v>492</v>
      </c>
      <c r="E519" t="s">
        <v>11</v>
      </c>
      <c r="F519" t="s">
        <v>19</v>
      </c>
      <c r="G519" s="1">
        <v>99683.67</v>
      </c>
      <c r="H519" t="s">
        <v>21</v>
      </c>
      <c r="I519" s="2">
        <v>43894</v>
      </c>
    </row>
    <row r="520" spans="4:9" x14ac:dyDescent="0.3">
      <c r="D520" t="s">
        <v>493</v>
      </c>
      <c r="E520" t="s">
        <v>11</v>
      </c>
      <c r="F520" t="s">
        <v>19</v>
      </c>
      <c r="G520" s="1">
        <v>47912.99</v>
      </c>
      <c r="H520" t="s">
        <v>21</v>
      </c>
      <c r="I520" s="2">
        <v>44031</v>
      </c>
    </row>
    <row r="521" spans="4:9" x14ac:dyDescent="0.3">
      <c r="D521" t="s">
        <v>494</v>
      </c>
      <c r="E521" t="s">
        <v>11</v>
      </c>
      <c r="F521" t="s">
        <v>30</v>
      </c>
      <c r="G521" s="1">
        <v>31195.95</v>
      </c>
      <c r="H521" t="s">
        <v>17</v>
      </c>
      <c r="I521" s="2">
        <v>43767</v>
      </c>
    </row>
    <row r="522" spans="4:9" x14ac:dyDescent="0.3">
      <c r="D522" t="s">
        <v>495</v>
      </c>
      <c r="E522" t="s">
        <v>7</v>
      </c>
      <c r="F522" t="s">
        <v>19</v>
      </c>
      <c r="G522" s="1">
        <v>116976.64</v>
      </c>
      <c r="H522" t="s">
        <v>21</v>
      </c>
      <c r="I522" s="2">
        <v>43797</v>
      </c>
    </row>
    <row r="523" spans="4:9" x14ac:dyDescent="0.3">
      <c r="D523" t="s">
        <v>496</v>
      </c>
      <c r="E523" t="s">
        <v>11</v>
      </c>
      <c r="F523" t="s">
        <v>16</v>
      </c>
      <c r="G523" s="1">
        <v>44297.64</v>
      </c>
      <c r="H523" t="s">
        <v>9</v>
      </c>
      <c r="I523" s="2">
        <v>43531</v>
      </c>
    </row>
    <row r="524" spans="4:9" x14ac:dyDescent="0.3">
      <c r="D524" t="s">
        <v>496</v>
      </c>
      <c r="E524" t="s">
        <v>11</v>
      </c>
      <c r="F524" t="s">
        <v>16</v>
      </c>
      <c r="G524" s="1">
        <v>44297.64</v>
      </c>
      <c r="H524" t="s">
        <v>9</v>
      </c>
      <c r="I524" s="2">
        <v>43770</v>
      </c>
    </row>
    <row r="525" spans="4:9" x14ac:dyDescent="0.3">
      <c r="D525" t="s">
        <v>497</v>
      </c>
      <c r="E525" t="s">
        <v>11</v>
      </c>
      <c r="F525" t="s">
        <v>16</v>
      </c>
      <c r="G525" s="1">
        <v>94815.28</v>
      </c>
      <c r="H525" t="s">
        <v>17</v>
      </c>
      <c r="I525" s="2">
        <v>43569</v>
      </c>
    </row>
    <row r="526" spans="4:9" x14ac:dyDescent="0.3">
      <c r="D526" t="s">
        <v>498</v>
      </c>
      <c r="E526" t="s">
        <v>7</v>
      </c>
      <c r="F526" t="s">
        <v>27</v>
      </c>
      <c r="G526" s="1">
        <v>63723.6</v>
      </c>
      <c r="H526" t="s">
        <v>21</v>
      </c>
      <c r="I526" s="2">
        <v>43953</v>
      </c>
    </row>
    <row r="527" spans="4:9" x14ac:dyDescent="0.3">
      <c r="D527" t="s">
        <v>499</v>
      </c>
      <c r="E527" t="s">
        <v>11</v>
      </c>
      <c r="F527" t="s">
        <v>16</v>
      </c>
      <c r="G527" s="1">
        <v>60131.29</v>
      </c>
      <c r="H527" t="s">
        <v>17</v>
      </c>
      <c r="I527" s="2">
        <v>43896</v>
      </c>
    </row>
    <row r="528" spans="4:9" x14ac:dyDescent="0.3">
      <c r="D528" t="s">
        <v>500</v>
      </c>
      <c r="E528" t="s">
        <v>7</v>
      </c>
      <c r="F528" t="s">
        <v>94</v>
      </c>
      <c r="G528" s="1">
        <v>109553.99</v>
      </c>
      <c r="H528" t="s">
        <v>17</v>
      </c>
      <c r="I528" s="2">
        <v>43653</v>
      </c>
    </row>
    <row r="529" spans="4:9" x14ac:dyDescent="0.3">
      <c r="D529" t="s">
        <v>501</v>
      </c>
      <c r="E529" t="s">
        <v>11</v>
      </c>
      <c r="F529" t="s">
        <v>56</v>
      </c>
      <c r="G529" s="1">
        <v>35436.5</v>
      </c>
      <c r="H529" t="s">
        <v>17</v>
      </c>
      <c r="I529" s="2">
        <v>43762</v>
      </c>
    </row>
    <row r="530" spans="4:9" x14ac:dyDescent="0.3">
      <c r="D530" t="s">
        <v>502</v>
      </c>
      <c r="E530" t="s">
        <v>7</v>
      </c>
      <c r="F530" t="s">
        <v>12</v>
      </c>
      <c r="G530" s="1"/>
      <c r="H530" t="s">
        <v>21</v>
      </c>
      <c r="I530" s="2">
        <v>43521</v>
      </c>
    </row>
    <row r="531" spans="4:9" x14ac:dyDescent="0.3">
      <c r="D531" t="s">
        <v>503</v>
      </c>
      <c r="E531" t="s">
        <v>7</v>
      </c>
      <c r="F531" t="s">
        <v>32</v>
      </c>
      <c r="G531" s="1">
        <v>38518.14</v>
      </c>
      <c r="H531" t="s">
        <v>9</v>
      </c>
      <c r="I531" s="2">
        <v>43590</v>
      </c>
    </row>
    <row r="532" spans="4:9" x14ac:dyDescent="0.3">
      <c r="D532" t="s">
        <v>504</v>
      </c>
      <c r="E532" t="s">
        <v>11</v>
      </c>
      <c r="F532" t="s">
        <v>32</v>
      </c>
      <c r="G532" s="1">
        <v>57442.21</v>
      </c>
      <c r="H532" t="s">
        <v>21</v>
      </c>
      <c r="I532" s="2">
        <v>43714</v>
      </c>
    </row>
    <row r="533" spans="4:9" x14ac:dyDescent="0.3">
      <c r="D533" t="s">
        <v>505</v>
      </c>
      <c r="E533" t="s">
        <v>11</v>
      </c>
      <c r="F533" t="s">
        <v>94</v>
      </c>
      <c r="G533" s="1">
        <v>97119.96</v>
      </c>
      <c r="H533" t="s">
        <v>21</v>
      </c>
      <c r="I533" s="2">
        <v>43506</v>
      </c>
    </row>
    <row r="534" spans="4:9" x14ac:dyDescent="0.3">
      <c r="D534" t="s">
        <v>506</v>
      </c>
      <c r="E534" t="s">
        <v>11</v>
      </c>
      <c r="F534" t="s">
        <v>34</v>
      </c>
      <c r="G534" s="1">
        <v>66017.179999999993</v>
      </c>
      <c r="H534" t="s">
        <v>9</v>
      </c>
      <c r="I534" s="2">
        <v>43717</v>
      </c>
    </row>
    <row r="535" spans="4:9" x14ac:dyDescent="0.3">
      <c r="D535" t="s">
        <v>507</v>
      </c>
      <c r="E535" t="s">
        <v>11</v>
      </c>
      <c r="F535" t="s">
        <v>19</v>
      </c>
      <c r="G535" s="1">
        <v>67984.86</v>
      </c>
      <c r="H535" t="s">
        <v>9</v>
      </c>
      <c r="I535" s="2">
        <v>43668</v>
      </c>
    </row>
    <row r="536" spans="4:9" x14ac:dyDescent="0.3">
      <c r="D536" t="s">
        <v>508</v>
      </c>
      <c r="E536" t="s">
        <v>7</v>
      </c>
      <c r="F536" t="s">
        <v>56</v>
      </c>
      <c r="G536" s="1">
        <v>52963.65</v>
      </c>
      <c r="H536" t="s">
        <v>9</v>
      </c>
      <c r="I536" s="2">
        <v>43732</v>
      </c>
    </row>
    <row r="537" spans="4:9" x14ac:dyDescent="0.3">
      <c r="D537" t="s">
        <v>509</v>
      </c>
      <c r="E537" t="s">
        <v>7</v>
      </c>
      <c r="F537" t="s">
        <v>34</v>
      </c>
      <c r="G537" s="1">
        <v>91355.79</v>
      </c>
      <c r="H537" t="s">
        <v>21</v>
      </c>
      <c r="I537" s="2">
        <v>43558</v>
      </c>
    </row>
    <row r="538" spans="4:9" x14ac:dyDescent="0.3">
      <c r="D538" t="s">
        <v>510</v>
      </c>
      <c r="E538" t="s">
        <v>7</v>
      </c>
      <c r="F538" t="s">
        <v>94</v>
      </c>
      <c r="G538" s="1">
        <v>96791.26</v>
      </c>
      <c r="H538" t="s">
        <v>9</v>
      </c>
      <c r="I538" s="2">
        <v>43806</v>
      </c>
    </row>
    <row r="539" spans="4:9" x14ac:dyDescent="0.3">
      <c r="D539" t="s">
        <v>511</v>
      </c>
      <c r="E539" t="s">
        <v>11</v>
      </c>
      <c r="F539" t="s">
        <v>30</v>
      </c>
      <c r="G539" s="1">
        <v>117517.89</v>
      </c>
      <c r="H539" t="s">
        <v>21</v>
      </c>
      <c r="I539" s="2">
        <v>43744</v>
      </c>
    </row>
    <row r="540" spans="4:9" x14ac:dyDescent="0.3">
      <c r="D540" t="s">
        <v>512</v>
      </c>
      <c r="E540" t="s">
        <v>7</v>
      </c>
      <c r="F540" t="s">
        <v>30</v>
      </c>
      <c r="G540" s="1">
        <v>52674.3</v>
      </c>
      <c r="H540" t="s">
        <v>17</v>
      </c>
      <c r="I540" s="2">
        <v>43670</v>
      </c>
    </row>
    <row r="541" spans="4:9" x14ac:dyDescent="0.3">
      <c r="D541" t="s">
        <v>512</v>
      </c>
      <c r="E541" t="s">
        <v>7</v>
      </c>
      <c r="F541" t="s">
        <v>30</v>
      </c>
      <c r="G541" s="1">
        <v>52674.3</v>
      </c>
      <c r="H541" t="s">
        <v>21</v>
      </c>
      <c r="I541" s="2">
        <v>43752</v>
      </c>
    </row>
    <row r="542" spans="4:9" x14ac:dyDescent="0.3">
      <c r="D542" t="s">
        <v>513</v>
      </c>
      <c r="E542" t="s">
        <v>11</v>
      </c>
      <c r="F542" t="s">
        <v>14</v>
      </c>
      <c r="G542" s="1">
        <v>37902.35</v>
      </c>
      <c r="H542" t="s">
        <v>17</v>
      </c>
      <c r="I542" s="2">
        <v>43609</v>
      </c>
    </row>
    <row r="543" spans="4:9" x14ac:dyDescent="0.3">
      <c r="D543" t="s">
        <v>514</v>
      </c>
      <c r="E543" t="s">
        <v>7</v>
      </c>
      <c r="F543" t="s">
        <v>41</v>
      </c>
      <c r="G543" s="1">
        <v>68860.399999999994</v>
      </c>
      <c r="H543" t="s">
        <v>9</v>
      </c>
      <c r="I543" s="2">
        <v>43666</v>
      </c>
    </row>
    <row r="544" spans="4:9" x14ac:dyDescent="0.3">
      <c r="D544" t="s">
        <v>515</v>
      </c>
      <c r="E544" t="s">
        <v>11</v>
      </c>
      <c r="F544" t="s">
        <v>94</v>
      </c>
      <c r="G544" s="1">
        <v>74012.53</v>
      </c>
      <c r="H544" t="s">
        <v>21</v>
      </c>
      <c r="I544" s="2">
        <v>43886</v>
      </c>
    </row>
    <row r="545" spans="4:9" x14ac:dyDescent="0.3">
      <c r="D545" t="s">
        <v>516</v>
      </c>
      <c r="E545" t="s">
        <v>11</v>
      </c>
      <c r="F545" t="s">
        <v>41</v>
      </c>
      <c r="G545" s="1">
        <v>39343.519999999997</v>
      </c>
      <c r="H545" t="s">
        <v>21</v>
      </c>
      <c r="I545" s="2">
        <v>43968</v>
      </c>
    </row>
    <row r="546" spans="4:9" x14ac:dyDescent="0.3">
      <c r="D546" t="s">
        <v>517</v>
      </c>
      <c r="E546" t="s">
        <v>11</v>
      </c>
      <c r="F546" t="s">
        <v>41</v>
      </c>
      <c r="G546" s="1">
        <v>76214.929999999993</v>
      </c>
      <c r="H546" t="s">
        <v>17</v>
      </c>
      <c r="I546" s="2">
        <v>43482</v>
      </c>
    </row>
    <row r="547" spans="4:9" x14ac:dyDescent="0.3">
      <c r="D547" t="s">
        <v>517</v>
      </c>
      <c r="E547" t="s">
        <v>11</v>
      </c>
      <c r="F547" t="s">
        <v>41</v>
      </c>
      <c r="G547" s="1">
        <v>76214.929999999993</v>
      </c>
      <c r="H547" t="s">
        <v>21</v>
      </c>
      <c r="I547" s="2">
        <v>43979</v>
      </c>
    </row>
    <row r="548" spans="4:9" x14ac:dyDescent="0.3">
      <c r="D548" t="s">
        <v>518</v>
      </c>
      <c r="E548" t="s">
        <v>11</v>
      </c>
      <c r="F548" t="s">
        <v>34</v>
      </c>
      <c r="G548" s="1">
        <v>107441.1</v>
      </c>
      <c r="H548" t="s">
        <v>21</v>
      </c>
      <c r="I548" s="2">
        <v>43736</v>
      </c>
    </row>
    <row r="549" spans="4:9" x14ac:dyDescent="0.3">
      <c r="D549" t="s">
        <v>519</v>
      </c>
      <c r="E549" t="s">
        <v>7</v>
      </c>
      <c r="F549" t="s">
        <v>94</v>
      </c>
      <c r="G549" s="1">
        <v>77096.05</v>
      </c>
      <c r="H549" t="s">
        <v>21</v>
      </c>
      <c r="I549" s="2">
        <v>43530</v>
      </c>
    </row>
    <row r="550" spans="4:9" x14ac:dyDescent="0.3">
      <c r="D550" t="s">
        <v>520</v>
      </c>
      <c r="E550" t="s">
        <v>11</v>
      </c>
      <c r="F550" t="s">
        <v>94</v>
      </c>
      <c r="G550" s="1">
        <v>85180.38</v>
      </c>
      <c r="H550" t="s">
        <v>21</v>
      </c>
      <c r="I550" s="2">
        <v>43558</v>
      </c>
    </row>
    <row r="551" spans="4:9" x14ac:dyDescent="0.3">
      <c r="D551" t="s">
        <v>521</v>
      </c>
      <c r="E551" t="s">
        <v>11</v>
      </c>
      <c r="F551" t="s">
        <v>27</v>
      </c>
      <c r="G551" s="1"/>
      <c r="H551" t="s">
        <v>21</v>
      </c>
      <c r="I551" s="2">
        <v>43767</v>
      </c>
    </row>
    <row r="552" spans="4:9" x14ac:dyDescent="0.3">
      <c r="D552" t="s">
        <v>522</v>
      </c>
      <c r="F552" t="s">
        <v>19</v>
      </c>
      <c r="G552" s="1">
        <v>70019.16</v>
      </c>
      <c r="H552" t="s">
        <v>17</v>
      </c>
      <c r="I552" s="2">
        <v>43606</v>
      </c>
    </row>
    <row r="553" spans="4:9" x14ac:dyDescent="0.3">
      <c r="D553" t="s">
        <v>523</v>
      </c>
      <c r="E553" t="s">
        <v>11</v>
      </c>
      <c r="F553" t="s">
        <v>16</v>
      </c>
      <c r="G553" s="1">
        <v>75867.41</v>
      </c>
      <c r="H553" t="s">
        <v>21</v>
      </c>
      <c r="I553" s="2">
        <v>43605</v>
      </c>
    </row>
    <row r="554" spans="4:9" x14ac:dyDescent="0.3">
      <c r="D554" t="s">
        <v>524</v>
      </c>
      <c r="E554" t="s">
        <v>11</v>
      </c>
      <c r="F554" t="s">
        <v>23</v>
      </c>
      <c r="G554" s="1">
        <v>107664.83</v>
      </c>
      <c r="H554" t="s">
        <v>17</v>
      </c>
      <c r="I554" s="2">
        <v>43500</v>
      </c>
    </row>
    <row r="555" spans="4:9" x14ac:dyDescent="0.3">
      <c r="D555" t="s">
        <v>525</v>
      </c>
      <c r="E555" t="s">
        <v>7</v>
      </c>
      <c r="F555" t="s">
        <v>32</v>
      </c>
      <c r="G555" s="1">
        <v>64273.25</v>
      </c>
      <c r="H555" t="s">
        <v>17</v>
      </c>
      <c r="I555" s="2">
        <v>43961</v>
      </c>
    </row>
    <row r="556" spans="4:9" x14ac:dyDescent="0.3">
      <c r="D556" t="s">
        <v>526</v>
      </c>
      <c r="E556" t="s">
        <v>7</v>
      </c>
      <c r="F556" t="s">
        <v>30</v>
      </c>
      <c r="G556" s="1">
        <v>42988.74</v>
      </c>
      <c r="H556" t="s">
        <v>21</v>
      </c>
      <c r="I556" s="2">
        <v>43813</v>
      </c>
    </row>
    <row r="557" spans="4:9" x14ac:dyDescent="0.3">
      <c r="D557" t="s">
        <v>527</v>
      </c>
      <c r="E557" t="s">
        <v>11</v>
      </c>
      <c r="F557" t="s">
        <v>32</v>
      </c>
      <c r="G557" s="1">
        <v>36742.69</v>
      </c>
      <c r="H557" t="s">
        <v>21</v>
      </c>
      <c r="I557" s="2">
        <v>43617</v>
      </c>
    </row>
    <row r="558" spans="4:9" x14ac:dyDescent="0.3">
      <c r="D558" t="s">
        <v>528</v>
      </c>
      <c r="E558" t="s">
        <v>11</v>
      </c>
      <c r="F558" t="s">
        <v>14</v>
      </c>
      <c r="G558" s="1">
        <v>74109.820000000007</v>
      </c>
      <c r="H558" t="s">
        <v>21</v>
      </c>
      <c r="I558" s="2">
        <v>43873</v>
      </c>
    </row>
    <row r="559" spans="4:9" x14ac:dyDescent="0.3">
      <c r="D559" t="s">
        <v>529</v>
      </c>
      <c r="E559" t="s">
        <v>7</v>
      </c>
      <c r="F559" t="s">
        <v>41</v>
      </c>
      <c r="G559" s="1">
        <v>101391.71</v>
      </c>
      <c r="H559" t="s">
        <v>21</v>
      </c>
      <c r="I559" s="2">
        <v>43774</v>
      </c>
    </row>
    <row r="560" spans="4:9" x14ac:dyDescent="0.3">
      <c r="D560" t="s">
        <v>529</v>
      </c>
      <c r="E560" t="s">
        <v>7</v>
      </c>
      <c r="F560" t="s">
        <v>41</v>
      </c>
      <c r="G560" s="1">
        <v>101391.71</v>
      </c>
      <c r="H560" t="s">
        <v>21</v>
      </c>
      <c r="I560" s="2">
        <v>43897</v>
      </c>
    </row>
    <row r="561" spans="4:9" x14ac:dyDescent="0.3">
      <c r="D561" t="s">
        <v>530</v>
      </c>
      <c r="E561" t="s">
        <v>11</v>
      </c>
      <c r="F561" t="s">
        <v>23</v>
      </c>
      <c r="G561" s="1">
        <v>68197.899999999994</v>
      </c>
      <c r="H561" t="s">
        <v>9</v>
      </c>
      <c r="I561" s="2">
        <v>43639</v>
      </c>
    </row>
    <row r="562" spans="4:9" x14ac:dyDescent="0.3">
      <c r="D562" t="s">
        <v>531</v>
      </c>
      <c r="F562" t="s">
        <v>12</v>
      </c>
      <c r="G562" s="1">
        <v>54780.1</v>
      </c>
      <c r="H562" t="s">
        <v>21</v>
      </c>
      <c r="I562" s="2">
        <v>43775</v>
      </c>
    </row>
    <row r="563" spans="4:9" x14ac:dyDescent="0.3">
      <c r="D563" t="s">
        <v>532</v>
      </c>
      <c r="E563" t="s">
        <v>11</v>
      </c>
      <c r="F563" t="s">
        <v>30</v>
      </c>
      <c r="G563" s="1">
        <v>86391.64</v>
      </c>
      <c r="H563" t="s">
        <v>17</v>
      </c>
      <c r="I563" s="2">
        <v>43888</v>
      </c>
    </row>
    <row r="564" spans="4:9" x14ac:dyDescent="0.3">
      <c r="D564" t="s">
        <v>533</v>
      </c>
      <c r="E564" t="s">
        <v>7</v>
      </c>
      <c r="F564" t="s">
        <v>56</v>
      </c>
      <c r="G564" s="1">
        <v>117145.32</v>
      </c>
      <c r="H564" t="s">
        <v>17</v>
      </c>
      <c r="I564" s="2">
        <v>43979</v>
      </c>
    </row>
    <row r="565" spans="4:9" x14ac:dyDescent="0.3">
      <c r="D565" t="s">
        <v>534</v>
      </c>
      <c r="E565" t="s">
        <v>11</v>
      </c>
      <c r="F565" t="s">
        <v>30</v>
      </c>
      <c r="G565" s="1">
        <v>34825.83</v>
      </c>
      <c r="H565" t="s">
        <v>21</v>
      </c>
      <c r="I565" s="2">
        <v>43513</v>
      </c>
    </row>
    <row r="566" spans="4:9" x14ac:dyDescent="0.3">
      <c r="D566" t="s">
        <v>535</v>
      </c>
      <c r="E566" t="s">
        <v>11</v>
      </c>
      <c r="F566" t="s">
        <v>34</v>
      </c>
      <c r="G566" s="1">
        <v>113975.43</v>
      </c>
      <c r="H566" t="s">
        <v>9</v>
      </c>
      <c r="I566" s="2">
        <v>43470</v>
      </c>
    </row>
    <row r="567" spans="4:9" x14ac:dyDescent="0.3">
      <c r="D567" t="s">
        <v>536</v>
      </c>
      <c r="E567" t="s">
        <v>11</v>
      </c>
      <c r="F567" t="s">
        <v>8</v>
      </c>
      <c r="G567" s="1">
        <v>44403.77</v>
      </c>
      <c r="H567" t="s">
        <v>9</v>
      </c>
      <c r="I567" s="2">
        <v>43720</v>
      </c>
    </row>
    <row r="568" spans="4:9" x14ac:dyDescent="0.3">
      <c r="D568" t="s">
        <v>537</v>
      </c>
      <c r="E568" t="s">
        <v>7</v>
      </c>
      <c r="F568" t="s">
        <v>41</v>
      </c>
      <c r="G568" s="1">
        <v>71033.84</v>
      </c>
      <c r="H568" t="s">
        <v>9</v>
      </c>
      <c r="I568" s="2">
        <v>44043</v>
      </c>
    </row>
    <row r="569" spans="4:9" x14ac:dyDescent="0.3">
      <c r="D569" t="s">
        <v>538</v>
      </c>
      <c r="E569" t="s">
        <v>11</v>
      </c>
      <c r="F569" t="s">
        <v>56</v>
      </c>
      <c r="G569" s="1">
        <v>119931.29</v>
      </c>
      <c r="H569" t="s">
        <v>9</v>
      </c>
      <c r="I569" s="2">
        <v>43661</v>
      </c>
    </row>
    <row r="570" spans="4:9" x14ac:dyDescent="0.3">
      <c r="D570" t="s">
        <v>539</v>
      </c>
      <c r="E570" t="s">
        <v>7</v>
      </c>
      <c r="F570" t="s">
        <v>19</v>
      </c>
      <c r="G570" s="1">
        <v>107698.64</v>
      </c>
      <c r="H570" t="s">
        <v>17</v>
      </c>
      <c r="I570" s="2">
        <v>43697</v>
      </c>
    </row>
    <row r="571" spans="4:9" x14ac:dyDescent="0.3">
      <c r="D571" t="s">
        <v>540</v>
      </c>
      <c r="E571" t="s">
        <v>7</v>
      </c>
      <c r="F571" t="s">
        <v>30</v>
      </c>
      <c r="G571" s="1">
        <v>97020.45</v>
      </c>
      <c r="H571" t="s">
        <v>21</v>
      </c>
      <c r="I571" s="2">
        <v>43711</v>
      </c>
    </row>
    <row r="572" spans="4:9" x14ac:dyDescent="0.3">
      <c r="D572" t="s">
        <v>541</v>
      </c>
      <c r="E572" t="s">
        <v>11</v>
      </c>
      <c r="F572" t="s">
        <v>94</v>
      </c>
      <c r="G572" s="1">
        <v>61436.41</v>
      </c>
      <c r="H572" t="s">
        <v>21</v>
      </c>
      <c r="I572" s="2">
        <v>43618</v>
      </c>
    </row>
    <row r="573" spans="4:9" x14ac:dyDescent="0.3">
      <c r="D573" t="s">
        <v>542</v>
      </c>
      <c r="E573" t="s">
        <v>11</v>
      </c>
      <c r="F573" t="s">
        <v>30</v>
      </c>
      <c r="G573" s="1">
        <v>82298.149999999994</v>
      </c>
      <c r="H573" t="s">
        <v>21</v>
      </c>
      <c r="I573" s="2">
        <v>43488</v>
      </c>
    </row>
    <row r="574" spans="4:9" x14ac:dyDescent="0.3">
      <c r="D574" t="s">
        <v>543</v>
      </c>
      <c r="E574" t="s">
        <v>7</v>
      </c>
      <c r="F574" t="s">
        <v>32</v>
      </c>
      <c r="G574" s="1">
        <v>93082.77</v>
      </c>
      <c r="H574" t="s">
        <v>9</v>
      </c>
      <c r="I574" s="2">
        <v>43483</v>
      </c>
    </row>
    <row r="575" spans="4:9" x14ac:dyDescent="0.3">
      <c r="D575" t="s">
        <v>544</v>
      </c>
      <c r="E575" t="s">
        <v>11</v>
      </c>
      <c r="F575" t="s">
        <v>94</v>
      </c>
      <c r="G575" s="1">
        <v>71229.42</v>
      </c>
      <c r="H575" t="s">
        <v>21</v>
      </c>
      <c r="I575" s="2">
        <v>43850</v>
      </c>
    </row>
    <row r="576" spans="4:9" x14ac:dyDescent="0.3">
      <c r="D576" t="s">
        <v>545</v>
      </c>
      <c r="E576" t="s">
        <v>7</v>
      </c>
      <c r="F576" t="s">
        <v>34</v>
      </c>
      <c r="G576" s="1">
        <v>112122.78</v>
      </c>
      <c r="H576" t="s">
        <v>9</v>
      </c>
      <c r="I576" s="2">
        <v>43757</v>
      </c>
    </row>
    <row r="577" spans="4:9" x14ac:dyDescent="0.3">
      <c r="D577" t="s">
        <v>546</v>
      </c>
      <c r="E577" t="s">
        <v>7</v>
      </c>
      <c r="F577" t="s">
        <v>16</v>
      </c>
      <c r="G577" s="1">
        <v>36536.26</v>
      </c>
      <c r="H577" t="s">
        <v>21</v>
      </c>
      <c r="I577" s="2">
        <v>43813</v>
      </c>
    </row>
    <row r="578" spans="4:9" x14ac:dyDescent="0.3">
      <c r="D578" t="s">
        <v>547</v>
      </c>
      <c r="E578" t="s">
        <v>11</v>
      </c>
      <c r="F578" t="s">
        <v>27</v>
      </c>
      <c r="G578" s="1">
        <v>43836.31</v>
      </c>
      <c r="H578" t="s">
        <v>17</v>
      </c>
      <c r="I578" s="2">
        <v>44013</v>
      </c>
    </row>
    <row r="579" spans="4:9" x14ac:dyDescent="0.3">
      <c r="D579" t="s">
        <v>548</v>
      </c>
      <c r="E579" t="s">
        <v>7</v>
      </c>
      <c r="F579" t="s">
        <v>27</v>
      </c>
      <c r="G579" s="1">
        <v>115089.04</v>
      </c>
      <c r="H579" t="s">
        <v>21</v>
      </c>
      <c r="I579" s="2">
        <v>43550</v>
      </c>
    </row>
    <row r="580" spans="4:9" x14ac:dyDescent="0.3">
      <c r="D580" t="s">
        <v>549</v>
      </c>
      <c r="E580" t="s">
        <v>7</v>
      </c>
      <c r="F580" t="s">
        <v>94</v>
      </c>
      <c r="G580" s="1">
        <v>92014.74</v>
      </c>
      <c r="H580" t="s">
        <v>17</v>
      </c>
      <c r="I580" s="2">
        <v>43639</v>
      </c>
    </row>
    <row r="581" spans="4:9" x14ac:dyDescent="0.3">
      <c r="D581" t="s">
        <v>550</v>
      </c>
      <c r="E581" t="s">
        <v>7</v>
      </c>
      <c r="F581" t="s">
        <v>34</v>
      </c>
      <c r="G581" s="1">
        <v>65699.02</v>
      </c>
      <c r="H581" t="s">
        <v>17</v>
      </c>
      <c r="I581" s="2">
        <v>43820</v>
      </c>
    </row>
    <row r="582" spans="4:9" x14ac:dyDescent="0.3">
      <c r="D582" t="s">
        <v>551</v>
      </c>
      <c r="E582" t="s">
        <v>7</v>
      </c>
      <c r="F582" t="s">
        <v>12</v>
      </c>
      <c r="G582" s="1">
        <v>88511.17</v>
      </c>
      <c r="H582" t="s">
        <v>9</v>
      </c>
      <c r="I582" s="2">
        <v>43712</v>
      </c>
    </row>
    <row r="583" spans="4:9" x14ac:dyDescent="0.3">
      <c r="D583" t="s">
        <v>551</v>
      </c>
      <c r="E583" t="s">
        <v>7</v>
      </c>
      <c r="F583" t="s">
        <v>12</v>
      </c>
      <c r="G583" s="1">
        <v>88511.17</v>
      </c>
      <c r="H583" t="s">
        <v>21</v>
      </c>
      <c r="I583" s="2">
        <v>43840</v>
      </c>
    </row>
    <row r="584" spans="4:9" x14ac:dyDescent="0.3">
      <c r="D584" t="s">
        <v>552</v>
      </c>
      <c r="E584" t="s">
        <v>7</v>
      </c>
      <c r="F584" t="s">
        <v>27</v>
      </c>
      <c r="G584" s="1">
        <v>38327.18</v>
      </c>
      <c r="H584" t="s">
        <v>9</v>
      </c>
      <c r="I584" s="2">
        <v>43708</v>
      </c>
    </row>
    <row r="585" spans="4:9" x14ac:dyDescent="0.3">
      <c r="D585" t="s">
        <v>553</v>
      </c>
      <c r="E585" t="s">
        <v>7</v>
      </c>
      <c r="F585" t="s">
        <v>41</v>
      </c>
      <c r="G585" s="1">
        <v>52613.45</v>
      </c>
      <c r="H585" t="s">
        <v>9</v>
      </c>
      <c r="I585" s="2">
        <v>44038</v>
      </c>
    </row>
    <row r="586" spans="4:9" x14ac:dyDescent="0.3">
      <c r="D586" t="s">
        <v>554</v>
      </c>
      <c r="E586" t="s">
        <v>11</v>
      </c>
      <c r="F586" t="s">
        <v>34</v>
      </c>
      <c r="G586" s="1">
        <v>101669.55</v>
      </c>
      <c r="H586" t="s">
        <v>21</v>
      </c>
      <c r="I586" s="2">
        <v>43487</v>
      </c>
    </row>
    <row r="587" spans="4:9" x14ac:dyDescent="0.3">
      <c r="D587" t="s">
        <v>555</v>
      </c>
      <c r="E587" t="s">
        <v>7</v>
      </c>
      <c r="F587" t="s">
        <v>30</v>
      </c>
      <c r="G587" s="1">
        <v>57085.91</v>
      </c>
      <c r="H587" t="s">
        <v>21</v>
      </c>
      <c r="I587" s="2">
        <v>43911</v>
      </c>
    </row>
    <row r="588" spans="4:9" x14ac:dyDescent="0.3">
      <c r="D588" t="s">
        <v>556</v>
      </c>
      <c r="E588" t="s">
        <v>11</v>
      </c>
      <c r="F588" t="s">
        <v>16</v>
      </c>
      <c r="G588" s="1">
        <v>114813.56</v>
      </c>
      <c r="H588" t="s">
        <v>21</v>
      </c>
      <c r="I588" s="2">
        <v>43516</v>
      </c>
    </row>
    <row r="589" spans="4:9" x14ac:dyDescent="0.3">
      <c r="D589" t="s">
        <v>557</v>
      </c>
      <c r="E589" t="s">
        <v>7</v>
      </c>
      <c r="F589" t="s">
        <v>14</v>
      </c>
      <c r="G589" s="1">
        <v>79567.69</v>
      </c>
      <c r="H589" t="s">
        <v>21</v>
      </c>
      <c r="I589" s="2">
        <v>43577</v>
      </c>
    </row>
    <row r="590" spans="4:9" x14ac:dyDescent="0.3">
      <c r="D590" t="s">
        <v>558</v>
      </c>
      <c r="E590" t="s">
        <v>11</v>
      </c>
      <c r="F590" t="s">
        <v>30</v>
      </c>
      <c r="G590" s="1">
        <v>85264.38</v>
      </c>
      <c r="H590" t="s">
        <v>9</v>
      </c>
      <c r="I590" s="2">
        <v>43639</v>
      </c>
    </row>
    <row r="591" spans="4:9" x14ac:dyDescent="0.3">
      <c r="D591" t="s">
        <v>559</v>
      </c>
      <c r="E591" t="s">
        <v>7</v>
      </c>
      <c r="F591" t="s">
        <v>8</v>
      </c>
      <c r="G591" s="1">
        <v>73525.440000000002</v>
      </c>
      <c r="H591" t="s">
        <v>9</v>
      </c>
      <c r="I591" s="2">
        <v>43896</v>
      </c>
    </row>
    <row r="592" spans="4:9" x14ac:dyDescent="0.3">
      <c r="D592" t="s">
        <v>560</v>
      </c>
      <c r="E592" t="s">
        <v>7</v>
      </c>
      <c r="F592" t="s">
        <v>19</v>
      </c>
      <c r="G592" s="1">
        <v>68476.990000000005</v>
      </c>
      <c r="H592" t="s">
        <v>9</v>
      </c>
      <c r="I592" s="2">
        <v>43565</v>
      </c>
    </row>
    <row r="593" spans="4:9" x14ac:dyDescent="0.3">
      <c r="D593" t="s">
        <v>561</v>
      </c>
      <c r="E593" t="s">
        <v>7</v>
      </c>
      <c r="F593" t="s">
        <v>34</v>
      </c>
      <c r="G593" s="1">
        <v>91121.21</v>
      </c>
      <c r="H593" t="s">
        <v>21</v>
      </c>
      <c r="I593" s="2">
        <v>43737</v>
      </c>
    </row>
    <row r="594" spans="4:9" x14ac:dyDescent="0.3">
      <c r="D594" t="s">
        <v>562</v>
      </c>
      <c r="F594" t="s">
        <v>16</v>
      </c>
      <c r="G594" s="1">
        <v>34615.519999999997</v>
      </c>
      <c r="H594" t="s">
        <v>21</v>
      </c>
      <c r="I594" s="2">
        <v>44036</v>
      </c>
    </row>
    <row r="595" spans="4:9" x14ac:dyDescent="0.3">
      <c r="D595" t="s">
        <v>563</v>
      </c>
      <c r="E595" t="s">
        <v>7</v>
      </c>
      <c r="F595" t="s">
        <v>12</v>
      </c>
      <c r="G595" s="1">
        <v>96608.34</v>
      </c>
      <c r="H595" t="s">
        <v>21</v>
      </c>
      <c r="I595" s="2">
        <v>43888</v>
      </c>
    </row>
    <row r="596" spans="4:9" x14ac:dyDescent="0.3">
      <c r="D596" t="s">
        <v>564</v>
      </c>
      <c r="E596" t="s">
        <v>7</v>
      </c>
      <c r="F596" t="s">
        <v>16</v>
      </c>
      <c r="G596" s="1">
        <v>32806.22</v>
      </c>
      <c r="H596" t="s">
        <v>21</v>
      </c>
      <c r="I596" s="2">
        <v>43824</v>
      </c>
    </row>
    <row r="597" spans="4:9" x14ac:dyDescent="0.3">
      <c r="D597" t="s">
        <v>565</v>
      </c>
      <c r="E597" t="s">
        <v>7</v>
      </c>
      <c r="F597" t="s">
        <v>56</v>
      </c>
      <c r="G597" s="1">
        <v>106459.11</v>
      </c>
      <c r="H597" t="s">
        <v>9</v>
      </c>
      <c r="I597" s="2">
        <v>43660</v>
      </c>
    </row>
    <row r="598" spans="4:9" x14ac:dyDescent="0.3">
      <c r="D598" t="s">
        <v>565</v>
      </c>
      <c r="E598" t="s">
        <v>7</v>
      </c>
      <c r="F598" t="s">
        <v>56</v>
      </c>
      <c r="G598" s="1">
        <v>106459.11</v>
      </c>
      <c r="H598" s="3" t="s">
        <v>9</v>
      </c>
      <c r="I598" s="2">
        <v>43711</v>
      </c>
    </row>
    <row r="599" spans="4:9" x14ac:dyDescent="0.3">
      <c r="D599" t="s">
        <v>566</v>
      </c>
      <c r="E599" t="s">
        <v>11</v>
      </c>
      <c r="F599" t="s">
        <v>19</v>
      </c>
      <c r="G599" s="1">
        <v>115980.67</v>
      </c>
      <c r="H599" t="s">
        <v>17</v>
      </c>
      <c r="I599" s="2">
        <v>43823</v>
      </c>
    </row>
    <row r="600" spans="4:9" x14ac:dyDescent="0.3">
      <c r="D600" t="s">
        <v>567</v>
      </c>
      <c r="E600" t="s">
        <v>11</v>
      </c>
      <c r="F600" t="s">
        <v>14</v>
      </c>
      <c r="G600" s="1">
        <v>56253.81</v>
      </c>
      <c r="H600" t="s">
        <v>17</v>
      </c>
      <c r="I600" s="2">
        <v>43931</v>
      </c>
    </row>
    <row r="601" spans="4:9" x14ac:dyDescent="0.3">
      <c r="D601" t="s">
        <v>568</v>
      </c>
      <c r="E601" t="s">
        <v>7</v>
      </c>
      <c r="F601" t="s">
        <v>16</v>
      </c>
      <c r="G601" s="1">
        <v>90804.7</v>
      </c>
      <c r="H601" t="s">
        <v>17</v>
      </c>
      <c r="I601" s="2">
        <v>43520</v>
      </c>
    </row>
    <row r="602" spans="4:9" x14ac:dyDescent="0.3">
      <c r="D602" t="s">
        <v>569</v>
      </c>
      <c r="E602" t="s">
        <v>11</v>
      </c>
      <c r="F602" t="s">
        <v>32</v>
      </c>
      <c r="G602" s="1">
        <v>98967.32</v>
      </c>
      <c r="H602" t="s">
        <v>9</v>
      </c>
      <c r="I602" s="2">
        <v>43607</v>
      </c>
    </row>
    <row r="603" spans="4:9" x14ac:dyDescent="0.3">
      <c r="D603" t="s">
        <v>570</v>
      </c>
      <c r="E603" t="s">
        <v>7</v>
      </c>
      <c r="F603" t="s">
        <v>27</v>
      </c>
      <c r="G603" s="1">
        <v>30077.45</v>
      </c>
      <c r="H603" t="s">
        <v>17</v>
      </c>
      <c r="I603" s="2">
        <v>43737</v>
      </c>
    </row>
    <row r="604" spans="4:9" x14ac:dyDescent="0.3">
      <c r="D604" t="s">
        <v>571</v>
      </c>
      <c r="E604" t="s">
        <v>7</v>
      </c>
      <c r="F604" t="s">
        <v>16</v>
      </c>
      <c r="G604" s="1">
        <v>40530.83</v>
      </c>
      <c r="H604" t="s">
        <v>9</v>
      </c>
      <c r="I604" s="2">
        <v>43760</v>
      </c>
    </row>
    <row r="605" spans="4:9" x14ac:dyDescent="0.3">
      <c r="D605" t="s">
        <v>572</v>
      </c>
      <c r="E605" t="s">
        <v>7</v>
      </c>
      <c r="F605" t="s">
        <v>27</v>
      </c>
      <c r="G605" s="1">
        <v>69335.59</v>
      </c>
      <c r="H605" t="s">
        <v>9</v>
      </c>
      <c r="I605" s="2">
        <v>43568</v>
      </c>
    </row>
    <row r="606" spans="4:9" x14ac:dyDescent="0.3">
      <c r="D606" t="s">
        <v>573</v>
      </c>
      <c r="E606" t="s">
        <v>7</v>
      </c>
      <c r="F606" t="s">
        <v>30</v>
      </c>
      <c r="G606" s="1">
        <v>106929.9</v>
      </c>
      <c r="H606" t="s">
        <v>21</v>
      </c>
      <c r="I606" s="2">
        <v>43687</v>
      </c>
    </row>
    <row r="607" spans="4:9" x14ac:dyDescent="0.3">
      <c r="D607" t="s">
        <v>573</v>
      </c>
      <c r="E607" t="s">
        <v>7</v>
      </c>
      <c r="F607" t="s">
        <v>30</v>
      </c>
      <c r="G607" s="1">
        <v>106929.9</v>
      </c>
      <c r="H607" t="s">
        <v>17</v>
      </c>
      <c r="I607" s="2">
        <v>43848</v>
      </c>
    </row>
    <row r="608" spans="4:9" x14ac:dyDescent="0.3">
      <c r="D608" t="s">
        <v>574</v>
      </c>
      <c r="E608" t="s">
        <v>11</v>
      </c>
      <c r="F608" t="s">
        <v>14</v>
      </c>
      <c r="G608" s="1">
        <v>41599.839999999997</v>
      </c>
      <c r="H608" t="s">
        <v>17</v>
      </c>
      <c r="I608" s="2">
        <v>43776</v>
      </c>
    </row>
    <row r="609" spans="4:9" x14ac:dyDescent="0.3">
      <c r="D609" t="s">
        <v>574</v>
      </c>
      <c r="E609" t="s">
        <v>11</v>
      </c>
      <c r="F609" t="s">
        <v>14</v>
      </c>
      <c r="G609" s="1">
        <v>41599.839999999997</v>
      </c>
      <c r="H609" t="s">
        <v>21</v>
      </c>
      <c r="I609" s="2">
        <v>43991</v>
      </c>
    </row>
    <row r="610" spans="4:9" x14ac:dyDescent="0.3">
      <c r="D610" t="s">
        <v>575</v>
      </c>
      <c r="E610" t="s">
        <v>7</v>
      </c>
      <c r="F610" t="s">
        <v>23</v>
      </c>
      <c r="G610" s="1">
        <v>47649.01</v>
      </c>
      <c r="H610" t="s">
        <v>17</v>
      </c>
      <c r="I610" s="2">
        <v>43470</v>
      </c>
    </row>
    <row r="611" spans="4:9" x14ac:dyDescent="0.3">
      <c r="D611" t="s">
        <v>576</v>
      </c>
      <c r="E611" t="s">
        <v>7</v>
      </c>
      <c r="F611" t="s">
        <v>94</v>
      </c>
      <c r="G611" s="1">
        <v>41909.78</v>
      </c>
      <c r="H611" t="s">
        <v>9</v>
      </c>
      <c r="I611" s="2">
        <v>43947</v>
      </c>
    </row>
    <row r="612" spans="4:9" x14ac:dyDescent="0.3">
      <c r="D612" t="s">
        <v>577</v>
      </c>
      <c r="E612" t="s">
        <v>7</v>
      </c>
      <c r="F612" t="s">
        <v>16</v>
      </c>
      <c r="G612" s="1">
        <v>90531.07</v>
      </c>
      <c r="H612" t="s">
        <v>9</v>
      </c>
      <c r="I612" s="2">
        <v>43617</v>
      </c>
    </row>
    <row r="613" spans="4:9" x14ac:dyDescent="0.3">
      <c r="D613" t="s">
        <v>578</v>
      </c>
      <c r="E613" t="s">
        <v>7</v>
      </c>
      <c r="F613" t="s">
        <v>16</v>
      </c>
      <c r="G613" s="1">
        <v>57348.95</v>
      </c>
      <c r="H613" t="s">
        <v>21</v>
      </c>
      <c r="I613" s="2">
        <v>43988</v>
      </c>
    </row>
    <row r="614" spans="4:9" x14ac:dyDescent="0.3">
      <c r="D614" t="s">
        <v>579</v>
      </c>
      <c r="E614" t="s">
        <v>7</v>
      </c>
      <c r="F614" t="s">
        <v>23</v>
      </c>
      <c r="G614" s="1"/>
      <c r="H614" t="s">
        <v>21</v>
      </c>
      <c r="I614" s="2">
        <v>44029</v>
      </c>
    </row>
    <row r="615" spans="4:9" x14ac:dyDescent="0.3">
      <c r="D615" t="s">
        <v>580</v>
      </c>
      <c r="E615" t="s">
        <v>11</v>
      </c>
      <c r="F615" t="s">
        <v>27</v>
      </c>
      <c r="G615" s="1">
        <v>45108.57</v>
      </c>
      <c r="H615" t="s">
        <v>17</v>
      </c>
      <c r="I615" s="2">
        <v>43794</v>
      </c>
    </row>
    <row r="616" spans="4:9" x14ac:dyDescent="0.3">
      <c r="D616" t="s">
        <v>581</v>
      </c>
      <c r="E616" t="s">
        <v>7</v>
      </c>
      <c r="F616" t="s">
        <v>32</v>
      </c>
      <c r="G616" s="1">
        <v>38730.26</v>
      </c>
      <c r="H616" t="s">
        <v>17</v>
      </c>
      <c r="I616" s="2">
        <v>43914</v>
      </c>
    </row>
    <row r="617" spans="4:9" x14ac:dyDescent="0.3">
      <c r="D617" t="s">
        <v>582</v>
      </c>
      <c r="E617" t="s">
        <v>7</v>
      </c>
      <c r="F617" t="s">
        <v>19</v>
      </c>
      <c r="G617" s="1">
        <v>62281.24</v>
      </c>
      <c r="H617" t="s">
        <v>21</v>
      </c>
      <c r="I617" s="2">
        <v>43979</v>
      </c>
    </row>
    <row r="618" spans="4:9" x14ac:dyDescent="0.3">
      <c r="D618" t="s">
        <v>583</v>
      </c>
      <c r="E618" t="s">
        <v>7</v>
      </c>
      <c r="F618" t="s">
        <v>34</v>
      </c>
      <c r="G618" s="1">
        <v>85783.38</v>
      </c>
      <c r="H618" t="s">
        <v>17</v>
      </c>
      <c r="I618" s="2">
        <v>43710</v>
      </c>
    </row>
    <row r="619" spans="4:9" x14ac:dyDescent="0.3">
      <c r="D619" t="s">
        <v>584</v>
      </c>
      <c r="E619" t="s">
        <v>7</v>
      </c>
      <c r="F619" t="s">
        <v>19</v>
      </c>
      <c r="G619" s="1">
        <v>49669.17</v>
      </c>
      <c r="H619" t="s">
        <v>17</v>
      </c>
      <c r="I619" s="2">
        <v>43582</v>
      </c>
    </row>
    <row r="620" spans="4:9" x14ac:dyDescent="0.3">
      <c r="D620" t="s">
        <v>584</v>
      </c>
      <c r="E620" t="s">
        <v>7</v>
      </c>
      <c r="F620" t="s">
        <v>19</v>
      </c>
      <c r="G620" s="1">
        <v>49669.17</v>
      </c>
      <c r="H620" t="s">
        <v>17</v>
      </c>
      <c r="I620" s="2">
        <v>43756</v>
      </c>
    </row>
    <row r="621" spans="4:9" x14ac:dyDescent="0.3">
      <c r="D621" t="s">
        <v>585</v>
      </c>
      <c r="E621" t="s">
        <v>11</v>
      </c>
      <c r="F621" t="s">
        <v>19</v>
      </c>
      <c r="G621" s="1">
        <v>58401.5</v>
      </c>
      <c r="H621" t="s">
        <v>9</v>
      </c>
      <c r="I621" s="2">
        <v>43633</v>
      </c>
    </row>
    <row r="622" spans="4:9" x14ac:dyDescent="0.3">
      <c r="D622" t="s">
        <v>586</v>
      </c>
      <c r="E622" t="s">
        <v>11</v>
      </c>
      <c r="F622" t="s">
        <v>19</v>
      </c>
      <c r="G622" s="1">
        <v>36856.54</v>
      </c>
      <c r="H622" t="s">
        <v>9</v>
      </c>
      <c r="I622" s="2">
        <v>43992</v>
      </c>
    </row>
    <row r="623" spans="4:9" x14ac:dyDescent="0.3">
      <c r="D623" t="s">
        <v>587</v>
      </c>
      <c r="E623" t="s">
        <v>7</v>
      </c>
      <c r="F623" t="s">
        <v>23</v>
      </c>
      <c r="G623" s="1">
        <v>40445.29</v>
      </c>
      <c r="H623" t="s">
        <v>21</v>
      </c>
      <c r="I623" s="2">
        <v>43522</v>
      </c>
    </row>
    <row r="624" spans="4:9" x14ac:dyDescent="0.3">
      <c r="D624" t="s">
        <v>588</v>
      </c>
      <c r="E624" t="s">
        <v>11</v>
      </c>
      <c r="F624" t="s">
        <v>30</v>
      </c>
      <c r="G624" s="1">
        <v>73488.679999999993</v>
      </c>
      <c r="H624" t="s">
        <v>21</v>
      </c>
      <c r="I624" s="2">
        <v>43866</v>
      </c>
    </row>
    <row r="625" spans="4:9" x14ac:dyDescent="0.3">
      <c r="D625" t="s">
        <v>589</v>
      </c>
      <c r="E625" t="s">
        <v>7</v>
      </c>
      <c r="F625" t="s">
        <v>32</v>
      </c>
      <c r="G625" s="1">
        <v>90338.37</v>
      </c>
      <c r="H625" t="s">
        <v>21</v>
      </c>
      <c r="I625" s="2">
        <v>43890</v>
      </c>
    </row>
    <row r="626" spans="4:9" x14ac:dyDescent="0.3">
      <c r="D626" t="s">
        <v>590</v>
      </c>
      <c r="E626" t="s">
        <v>7</v>
      </c>
      <c r="F626" t="s">
        <v>19</v>
      </c>
      <c r="G626" s="1">
        <v>74279.009999999995</v>
      </c>
      <c r="H626" t="s">
        <v>9</v>
      </c>
      <c r="I626" s="2">
        <v>43653</v>
      </c>
    </row>
    <row r="627" spans="4:9" x14ac:dyDescent="0.3">
      <c r="D627" t="s">
        <v>591</v>
      </c>
      <c r="E627" t="s">
        <v>11</v>
      </c>
      <c r="F627" t="s">
        <v>19</v>
      </c>
      <c r="G627" s="1">
        <v>92447.1</v>
      </c>
      <c r="H627" t="s">
        <v>21</v>
      </c>
      <c r="I627" s="2">
        <v>43820</v>
      </c>
    </row>
    <row r="628" spans="4:9" x14ac:dyDescent="0.3">
      <c r="D628" t="s">
        <v>592</v>
      </c>
      <c r="E628" t="s">
        <v>11</v>
      </c>
      <c r="F628" t="s">
        <v>14</v>
      </c>
      <c r="G628" s="1">
        <v>51859.71</v>
      </c>
      <c r="H628" t="s">
        <v>17</v>
      </c>
      <c r="I628" s="2">
        <v>43652</v>
      </c>
    </row>
    <row r="629" spans="4:9" x14ac:dyDescent="0.3">
      <c r="D629" t="s">
        <v>593</v>
      </c>
      <c r="E629" t="s">
        <v>11</v>
      </c>
      <c r="F629" t="s">
        <v>34</v>
      </c>
      <c r="G629" s="1"/>
      <c r="H629" t="s">
        <v>9</v>
      </c>
      <c r="I629" s="2">
        <v>43490</v>
      </c>
    </row>
    <row r="630" spans="4:9" x14ac:dyDescent="0.3">
      <c r="D630" t="s">
        <v>594</v>
      </c>
      <c r="E630" t="s">
        <v>7</v>
      </c>
      <c r="F630" t="s">
        <v>56</v>
      </c>
      <c r="G630" s="1">
        <v>52246.29</v>
      </c>
      <c r="H630" t="s">
        <v>21</v>
      </c>
      <c r="I630" s="2">
        <v>43858</v>
      </c>
    </row>
    <row r="631" spans="4:9" x14ac:dyDescent="0.3">
      <c r="D631" t="s">
        <v>595</v>
      </c>
      <c r="E631" t="s">
        <v>11</v>
      </c>
      <c r="F631" t="s">
        <v>56</v>
      </c>
      <c r="G631" s="1">
        <v>103992.88</v>
      </c>
      <c r="H631" t="s">
        <v>21</v>
      </c>
      <c r="I631" s="2">
        <v>43953</v>
      </c>
    </row>
    <row r="632" spans="4:9" x14ac:dyDescent="0.3">
      <c r="D632" t="s">
        <v>596</v>
      </c>
      <c r="E632" t="s">
        <v>11</v>
      </c>
      <c r="F632" t="s">
        <v>12</v>
      </c>
      <c r="G632" s="1">
        <v>103342.28</v>
      </c>
      <c r="H632" t="s">
        <v>17</v>
      </c>
      <c r="I632" s="2">
        <v>43474</v>
      </c>
    </row>
    <row r="633" spans="4:9" x14ac:dyDescent="0.3">
      <c r="D633" t="s">
        <v>597</v>
      </c>
      <c r="E633" t="s">
        <v>11</v>
      </c>
      <c r="F633" t="s">
        <v>41</v>
      </c>
      <c r="G633" s="1">
        <v>84598.88</v>
      </c>
      <c r="H633" t="s">
        <v>17</v>
      </c>
      <c r="I633" s="2">
        <v>43635</v>
      </c>
    </row>
    <row r="634" spans="4:9" x14ac:dyDescent="0.3">
      <c r="D634" t="s">
        <v>598</v>
      </c>
      <c r="E634" t="s">
        <v>7</v>
      </c>
      <c r="F634" t="s">
        <v>32</v>
      </c>
      <c r="G634" s="1">
        <v>61789.83</v>
      </c>
      <c r="H634" t="s">
        <v>17</v>
      </c>
      <c r="I634" s="2">
        <v>43928</v>
      </c>
    </row>
    <row r="635" spans="4:9" x14ac:dyDescent="0.3">
      <c r="D635" t="s">
        <v>599</v>
      </c>
      <c r="E635" t="s">
        <v>7</v>
      </c>
      <c r="F635" t="s">
        <v>23</v>
      </c>
      <c r="G635" s="1">
        <v>112458.8</v>
      </c>
      <c r="H635" t="s">
        <v>21</v>
      </c>
      <c r="I635" s="2">
        <v>43940</v>
      </c>
    </row>
    <row r="636" spans="4:9" x14ac:dyDescent="0.3">
      <c r="D636" t="s">
        <v>600</v>
      </c>
      <c r="E636" t="s">
        <v>11</v>
      </c>
      <c r="F636" t="s">
        <v>19</v>
      </c>
      <c r="G636" s="1"/>
      <c r="H636" t="s">
        <v>9</v>
      </c>
      <c r="I636" s="2">
        <v>43703</v>
      </c>
    </row>
    <row r="637" spans="4:9" x14ac:dyDescent="0.3">
      <c r="D637" t="s">
        <v>601</v>
      </c>
      <c r="E637" t="s">
        <v>11</v>
      </c>
      <c r="F637" t="s">
        <v>27</v>
      </c>
      <c r="G637" s="1">
        <v>77261.440000000002</v>
      </c>
      <c r="H637" t="s">
        <v>17</v>
      </c>
      <c r="I637" s="2">
        <v>43497</v>
      </c>
    </row>
    <row r="638" spans="4:9" x14ac:dyDescent="0.3">
      <c r="D638" t="s">
        <v>602</v>
      </c>
      <c r="E638" t="s">
        <v>11</v>
      </c>
      <c r="F638" t="s">
        <v>14</v>
      </c>
      <c r="G638" s="1">
        <v>76616.11</v>
      </c>
      <c r="H638" t="s">
        <v>17</v>
      </c>
      <c r="I638" s="2">
        <v>44041</v>
      </c>
    </row>
    <row r="639" spans="4:9" x14ac:dyDescent="0.3">
      <c r="D639" t="s">
        <v>603</v>
      </c>
      <c r="E639" t="s">
        <v>7</v>
      </c>
      <c r="F639" t="s">
        <v>12</v>
      </c>
      <c r="G639" s="1">
        <v>75919.350000000006</v>
      </c>
      <c r="H639" t="s">
        <v>21</v>
      </c>
      <c r="I639" s="2">
        <v>43483</v>
      </c>
    </row>
    <row r="640" spans="4:9" x14ac:dyDescent="0.3">
      <c r="D640" t="s">
        <v>604</v>
      </c>
      <c r="E640" t="s">
        <v>7</v>
      </c>
      <c r="F640" t="s">
        <v>94</v>
      </c>
      <c r="G640" s="1">
        <v>58960.92</v>
      </c>
      <c r="H640" t="s">
        <v>9</v>
      </c>
      <c r="I640" s="2">
        <v>43500</v>
      </c>
    </row>
    <row r="641" spans="4:9" x14ac:dyDescent="0.3">
      <c r="D641" t="s">
        <v>605</v>
      </c>
      <c r="E641" t="s">
        <v>11</v>
      </c>
      <c r="F641" t="s">
        <v>27</v>
      </c>
      <c r="G641" s="1">
        <v>63555.73</v>
      </c>
      <c r="H641" t="s">
        <v>17</v>
      </c>
      <c r="I641" s="2">
        <v>43746</v>
      </c>
    </row>
    <row r="642" spans="4:9" x14ac:dyDescent="0.3">
      <c r="D642" t="s">
        <v>606</v>
      </c>
      <c r="E642" t="s">
        <v>7</v>
      </c>
      <c r="F642" t="s">
        <v>30</v>
      </c>
      <c r="G642" s="1">
        <v>34648.230000000003</v>
      </c>
      <c r="H642" t="s">
        <v>17</v>
      </c>
      <c r="I642" s="2">
        <v>43671</v>
      </c>
    </row>
    <row r="643" spans="4:9" x14ac:dyDescent="0.3">
      <c r="D643" t="s">
        <v>607</v>
      </c>
      <c r="E643" t="s">
        <v>7</v>
      </c>
      <c r="F643" t="s">
        <v>14</v>
      </c>
      <c r="G643" s="1">
        <v>99470.49</v>
      </c>
      <c r="H643" t="s">
        <v>21</v>
      </c>
      <c r="I643" s="2">
        <v>43546</v>
      </c>
    </row>
    <row r="644" spans="4:9" x14ac:dyDescent="0.3">
      <c r="D644" t="s">
        <v>608</v>
      </c>
      <c r="E644" t="s">
        <v>7</v>
      </c>
      <c r="F644" t="s">
        <v>14</v>
      </c>
      <c r="G644" s="1">
        <v>112778.28</v>
      </c>
      <c r="H644" t="s">
        <v>17</v>
      </c>
      <c r="I644" s="2">
        <v>43524</v>
      </c>
    </row>
    <row r="645" spans="4:9" x14ac:dyDescent="0.3">
      <c r="D645" t="s">
        <v>609</v>
      </c>
      <c r="E645" t="s">
        <v>11</v>
      </c>
      <c r="F645" t="s">
        <v>56</v>
      </c>
      <c r="G645" s="1">
        <v>70436.78</v>
      </c>
      <c r="H645" t="s">
        <v>17</v>
      </c>
      <c r="I645" s="2">
        <v>43763</v>
      </c>
    </row>
    <row r="646" spans="4:9" x14ac:dyDescent="0.3">
      <c r="D646" t="s">
        <v>610</v>
      </c>
      <c r="E646" t="s">
        <v>11</v>
      </c>
      <c r="F646" t="s">
        <v>32</v>
      </c>
      <c r="G646" s="1">
        <v>63705.4</v>
      </c>
      <c r="H646" t="s">
        <v>9</v>
      </c>
      <c r="I646" s="2">
        <v>43905</v>
      </c>
    </row>
    <row r="647" spans="4:9" x14ac:dyDescent="0.3">
      <c r="D647" t="s">
        <v>611</v>
      </c>
      <c r="E647" t="s">
        <v>7</v>
      </c>
      <c r="F647" t="s">
        <v>94</v>
      </c>
      <c r="G647" s="1">
        <v>117838.99</v>
      </c>
      <c r="H647" t="s">
        <v>21</v>
      </c>
      <c r="I647" s="2">
        <v>43747</v>
      </c>
    </row>
    <row r="648" spans="4:9" x14ac:dyDescent="0.3">
      <c r="D648" t="s">
        <v>612</v>
      </c>
      <c r="F648" t="s">
        <v>41</v>
      </c>
      <c r="G648" s="1">
        <v>75986.820000000007</v>
      </c>
      <c r="H648" t="s">
        <v>21</v>
      </c>
      <c r="I648" s="2">
        <v>43645</v>
      </c>
    </row>
    <row r="649" spans="4:9" x14ac:dyDescent="0.3">
      <c r="D649" t="s">
        <v>613</v>
      </c>
      <c r="E649" t="s">
        <v>11</v>
      </c>
      <c r="F649" t="s">
        <v>12</v>
      </c>
      <c r="G649" s="1">
        <v>86233.83</v>
      </c>
      <c r="H649" t="s">
        <v>17</v>
      </c>
      <c r="I649" s="2">
        <v>43823</v>
      </c>
    </row>
    <row r="650" spans="4:9" x14ac:dyDescent="0.3">
      <c r="D650" t="s">
        <v>614</v>
      </c>
      <c r="E650" t="s">
        <v>7</v>
      </c>
      <c r="F650" t="s">
        <v>27</v>
      </c>
      <c r="G650" s="1"/>
      <c r="H650" t="s">
        <v>21</v>
      </c>
      <c r="I650" s="2">
        <v>44025</v>
      </c>
    </row>
    <row r="651" spans="4:9" x14ac:dyDescent="0.3">
      <c r="D651" t="s">
        <v>615</v>
      </c>
      <c r="E651" t="s">
        <v>11</v>
      </c>
      <c r="F651" t="s">
        <v>19</v>
      </c>
      <c r="G651" s="1">
        <v>35982.910000000003</v>
      </c>
      <c r="H651" t="s">
        <v>9</v>
      </c>
      <c r="I651" s="2">
        <v>43643</v>
      </c>
    </row>
    <row r="652" spans="4:9" x14ac:dyDescent="0.3">
      <c r="D652" t="s">
        <v>615</v>
      </c>
      <c r="E652" t="s">
        <v>11</v>
      </c>
      <c r="F652" t="s">
        <v>19</v>
      </c>
      <c r="G652" s="1">
        <v>35982.910000000003</v>
      </c>
      <c r="H652" t="s">
        <v>9</v>
      </c>
      <c r="I652" s="2">
        <v>43895</v>
      </c>
    </row>
    <row r="653" spans="4:9" x14ac:dyDescent="0.3">
      <c r="D653" t="s">
        <v>616</v>
      </c>
      <c r="E653" t="s">
        <v>11</v>
      </c>
      <c r="F653" t="s">
        <v>12</v>
      </c>
      <c r="G653" s="1">
        <v>71588.990000000005</v>
      </c>
      <c r="H653" t="s">
        <v>9</v>
      </c>
      <c r="I653" s="2">
        <v>43871</v>
      </c>
    </row>
    <row r="654" spans="4:9" x14ac:dyDescent="0.3">
      <c r="D654" t="s">
        <v>617</v>
      </c>
      <c r="E654" t="s">
        <v>7</v>
      </c>
      <c r="F654" t="s">
        <v>32</v>
      </c>
      <c r="G654" s="1">
        <v>39961.910000000003</v>
      </c>
      <c r="H654" t="s">
        <v>17</v>
      </c>
      <c r="I654" s="2">
        <v>43758</v>
      </c>
    </row>
    <row r="655" spans="4:9" x14ac:dyDescent="0.3">
      <c r="D655" t="s">
        <v>618</v>
      </c>
      <c r="E655" t="s">
        <v>7</v>
      </c>
      <c r="F655" t="s">
        <v>56</v>
      </c>
      <c r="G655" s="1">
        <v>56282.85</v>
      </c>
      <c r="H655" t="s">
        <v>21</v>
      </c>
      <c r="I655" s="2">
        <v>43835</v>
      </c>
    </row>
    <row r="656" spans="4:9" x14ac:dyDescent="0.3">
      <c r="D656" t="s">
        <v>619</v>
      </c>
      <c r="E656" t="s">
        <v>11</v>
      </c>
      <c r="F656" t="s">
        <v>16</v>
      </c>
      <c r="G656" s="1">
        <v>95995.7</v>
      </c>
      <c r="H656" t="s">
        <v>21</v>
      </c>
      <c r="I656" s="2">
        <v>43974</v>
      </c>
    </row>
    <row r="657" spans="4:9" x14ac:dyDescent="0.3">
      <c r="D657" t="s">
        <v>620</v>
      </c>
      <c r="E657" t="s">
        <v>11</v>
      </c>
      <c r="F657" t="s">
        <v>27</v>
      </c>
      <c r="G657" s="1">
        <v>93273.64</v>
      </c>
      <c r="H657" t="s">
        <v>9</v>
      </c>
      <c r="I657" s="2">
        <v>43887</v>
      </c>
    </row>
    <row r="658" spans="4:9" x14ac:dyDescent="0.3">
      <c r="D658" t="s">
        <v>621</v>
      </c>
      <c r="E658" t="s">
        <v>11</v>
      </c>
      <c r="F658" t="s">
        <v>41</v>
      </c>
      <c r="G658" s="1">
        <v>41934.71</v>
      </c>
      <c r="H658" t="s">
        <v>9</v>
      </c>
      <c r="I658" s="2">
        <v>43747</v>
      </c>
    </row>
    <row r="659" spans="4:9" x14ac:dyDescent="0.3">
      <c r="D659" t="s">
        <v>621</v>
      </c>
      <c r="E659" t="s">
        <v>11</v>
      </c>
      <c r="F659" t="s">
        <v>41</v>
      </c>
      <c r="G659" s="1">
        <v>41934.71</v>
      </c>
      <c r="H659" t="s">
        <v>17</v>
      </c>
      <c r="I659" s="2">
        <v>43751</v>
      </c>
    </row>
    <row r="660" spans="4:9" x14ac:dyDescent="0.3">
      <c r="D660" t="s">
        <v>622</v>
      </c>
      <c r="E660" t="s">
        <v>7</v>
      </c>
      <c r="F660" t="s">
        <v>16</v>
      </c>
      <c r="G660" s="1">
        <v>53184.02</v>
      </c>
      <c r="H660" t="s">
        <v>21</v>
      </c>
      <c r="I660" s="2">
        <v>44012</v>
      </c>
    </row>
    <row r="661" spans="4:9" x14ac:dyDescent="0.3">
      <c r="D661" t="s">
        <v>623</v>
      </c>
      <c r="E661" t="s">
        <v>7</v>
      </c>
      <c r="F661" t="s">
        <v>14</v>
      </c>
      <c r="G661" s="1">
        <v>48177.08</v>
      </c>
      <c r="H661" t="s">
        <v>17</v>
      </c>
      <c r="I661" s="2">
        <v>43880</v>
      </c>
    </row>
    <row r="662" spans="4:9" x14ac:dyDescent="0.3">
      <c r="D662" t="s">
        <v>624</v>
      </c>
      <c r="E662" t="s">
        <v>11</v>
      </c>
      <c r="F662" t="s">
        <v>94</v>
      </c>
      <c r="G662" s="1">
        <v>67958</v>
      </c>
      <c r="H662" t="s">
        <v>21</v>
      </c>
      <c r="I662" s="2">
        <v>43813</v>
      </c>
    </row>
    <row r="663" spans="4:9" x14ac:dyDescent="0.3">
      <c r="D663" t="s">
        <v>625</v>
      </c>
      <c r="E663" t="s">
        <v>7</v>
      </c>
      <c r="F663" t="s">
        <v>14</v>
      </c>
      <c r="G663" s="1">
        <v>59674.86</v>
      </c>
      <c r="H663" t="s">
        <v>21</v>
      </c>
      <c r="I663" s="2">
        <v>43731</v>
      </c>
    </row>
    <row r="664" spans="4:9" x14ac:dyDescent="0.3">
      <c r="D664" t="s">
        <v>626</v>
      </c>
      <c r="E664" t="s">
        <v>7</v>
      </c>
      <c r="F664" t="s">
        <v>23</v>
      </c>
      <c r="G664" s="1">
        <v>31241.24</v>
      </c>
      <c r="H664" t="s">
        <v>17</v>
      </c>
      <c r="I664" s="2">
        <v>43699</v>
      </c>
    </row>
    <row r="665" spans="4:9" x14ac:dyDescent="0.3">
      <c r="D665" t="s">
        <v>627</v>
      </c>
      <c r="E665" t="s">
        <v>11</v>
      </c>
      <c r="F665" t="s">
        <v>16</v>
      </c>
      <c r="G665" s="1">
        <v>29998.93</v>
      </c>
      <c r="H665" t="s">
        <v>21</v>
      </c>
      <c r="I665" s="2">
        <v>43711</v>
      </c>
    </row>
    <row r="666" spans="4:9" x14ac:dyDescent="0.3">
      <c r="D666" t="s">
        <v>628</v>
      </c>
      <c r="E666" t="s">
        <v>11</v>
      </c>
      <c r="F666" t="s">
        <v>14</v>
      </c>
      <c r="G666" s="1">
        <v>57002.02</v>
      </c>
      <c r="H666" t="s">
        <v>17</v>
      </c>
      <c r="I666" s="2">
        <v>43600</v>
      </c>
    </row>
    <row r="667" spans="4:9" x14ac:dyDescent="0.3">
      <c r="D667" t="s">
        <v>629</v>
      </c>
      <c r="E667" t="s">
        <v>7</v>
      </c>
      <c r="F667" t="s">
        <v>32</v>
      </c>
      <c r="G667" s="1">
        <v>109192.38</v>
      </c>
      <c r="H667" t="s">
        <v>17</v>
      </c>
      <c r="I667" s="2">
        <v>43617</v>
      </c>
    </row>
    <row r="668" spans="4:9" x14ac:dyDescent="0.3">
      <c r="D668" t="s">
        <v>630</v>
      </c>
      <c r="F668" t="s">
        <v>14</v>
      </c>
      <c r="G668" s="1">
        <v>91311.52</v>
      </c>
      <c r="H668" t="s">
        <v>21</v>
      </c>
      <c r="I668" s="2">
        <v>43659</v>
      </c>
    </row>
    <row r="669" spans="4:9" x14ac:dyDescent="0.3">
      <c r="D669" t="s">
        <v>631</v>
      </c>
      <c r="E669" t="s">
        <v>7</v>
      </c>
      <c r="F669" t="s">
        <v>27</v>
      </c>
      <c r="G669" s="1">
        <v>42243.79</v>
      </c>
      <c r="H669" t="s">
        <v>17</v>
      </c>
      <c r="I669" s="2">
        <v>43682</v>
      </c>
    </row>
    <row r="670" spans="4:9" x14ac:dyDescent="0.3">
      <c r="D670" t="s">
        <v>632</v>
      </c>
      <c r="E670" t="s">
        <v>11</v>
      </c>
      <c r="F670" t="s">
        <v>16</v>
      </c>
      <c r="G670" s="1">
        <v>38934.32</v>
      </c>
      <c r="H670" t="s">
        <v>17</v>
      </c>
      <c r="I670" s="2">
        <v>43940</v>
      </c>
    </row>
    <row r="671" spans="4:9" x14ac:dyDescent="0.3">
      <c r="D671" t="s">
        <v>633</v>
      </c>
      <c r="E671" t="s">
        <v>7</v>
      </c>
      <c r="F671" t="s">
        <v>14</v>
      </c>
      <c r="G671" s="1">
        <v>108339.61</v>
      </c>
      <c r="H671" t="s">
        <v>21</v>
      </c>
      <c r="I671" s="2">
        <v>43539</v>
      </c>
    </row>
    <row r="672" spans="4:9" x14ac:dyDescent="0.3">
      <c r="D672" t="s">
        <v>634</v>
      </c>
      <c r="E672" t="s">
        <v>11</v>
      </c>
      <c r="F672" t="s">
        <v>94</v>
      </c>
      <c r="G672" s="1">
        <v>42314.39</v>
      </c>
      <c r="H672" t="s">
        <v>17</v>
      </c>
      <c r="I672" s="2">
        <v>44042</v>
      </c>
    </row>
    <row r="673" spans="4:9" x14ac:dyDescent="0.3">
      <c r="D673" t="s">
        <v>635</v>
      </c>
      <c r="E673" t="s">
        <v>7</v>
      </c>
      <c r="F673" t="s">
        <v>56</v>
      </c>
      <c r="G673" s="1">
        <v>113283.7</v>
      </c>
      <c r="H673" t="s">
        <v>17</v>
      </c>
      <c r="I673" s="2">
        <v>43468</v>
      </c>
    </row>
    <row r="674" spans="4:9" x14ac:dyDescent="0.3">
      <c r="D674" t="s">
        <v>636</v>
      </c>
      <c r="E674" t="s">
        <v>7</v>
      </c>
      <c r="F674" t="s">
        <v>56</v>
      </c>
      <c r="G674" s="1"/>
      <c r="H674" t="s">
        <v>21</v>
      </c>
      <c r="I674" s="2">
        <v>43856</v>
      </c>
    </row>
    <row r="675" spans="4:9" x14ac:dyDescent="0.3">
      <c r="D675" t="s">
        <v>637</v>
      </c>
      <c r="E675" t="s">
        <v>11</v>
      </c>
      <c r="F675" t="s">
        <v>34</v>
      </c>
      <c r="G675" s="1">
        <v>71207.62</v>
      </c>
      <c r="H675" t="s">
        <v>17</v>
      </c>
      <c r="I675" s="2">
        <v>43619</v>
      </c>
    </row>
    <row r="676" spans="4:9" x14ac:dyDescent="0.3">
      <c r="D676" t="s">
        <v>638</v>
      </c>
      <c r="E676" t="s">
        <v>11</v>
      </c>
      <c r="F676" t="s">
        <v>32</v>
      </c>
      <c r="G676" s="1">
        <v>29490.400000000001</v>
      </c>
      <c r="H676" t="s">
        <v>17</v>
      </c>
      <c r="I676" s="2">
        <v>43784</v>
      </c>
    </row>
    <row r="677" spans="4:9" x14ac:dyDescent="0.3">
      <c r="D677" t="s">
        <v>639</v>
      </c>
      <c r="E677" t="s">
        <v>11</v>
      </c>
      <c r="F677" t="s">
        <v>32</v>
      </c>
      <c r="G677" s="1">
        <v>80221.39</v>
      </c>
      <c r="H677" t="s">
        <v>21</v>
      </c>
      <c r="I677" s="2">
        <v>43504</v>
      </c>
    </row>
    <row r="678" spans="4:9" x14ac:dyDescent="0.3">
      <c r="D678" t="s">
        <v>640</v>
      </c>
      <c r="E678" t="s">
        <v>7</v>
      </c>
      <c r="F678" t="s">
        <v>14</v>
      </c>
      <c r="G678" s="1">
        <v>60570.48</v>
      </c>
      <c r="H678" t="s">
        <v>9</v>
      </c>
      <c r="I678" s="2">
        <v>43820</v>
      </c>
    </row>
    <row r="679" spans="4:9" x14ac:dyDescent="0.3">
      <c r="D679" t="s">
        <v>641</v>
      </c>
      <c r="E679" t="s">
        <v>7</v>
      </c>
      <c r="F679" t="s">
        <v>23</v>
      </c>
      <c r="G679" s="1">
        <v>29613.51</v>
      </c>
      <c r="H679" t="s">
        <v>17</v>
      </c>
      <c r="I679" s="2">
        <v>43887</v>
      </c>
    </row>
    <row r="680" spans="4:9" x14ac:dyDescent="0.3">
      <c r="D680" t="s">
        <v>642</v>
      </c>
      <c r="E680" t="s">
        <v>11</v>
      </c>
      <c r="F680" t="s">
        <v>14</v>
      </c>
      <c r="G680" s="1">
        <v>58744.17</v>
      </c>
      <c r="H680" t="s">
        <v>21</v>
      </c>
      <c r="I680" s="2">
        <v>43970</v>
      </c>
    </row>
    <row r="681" spans="4:9" x14ac:dyDescent="0.3">
      <c r="D681" t="s">
        <v>643</v>
      </c>
      <c r="E681" t="s">
        <v>11</v>
      </c>
      <c r="F681" t="s">
        <v>8</v>
      </c>
      <c r="G681" s="1">
        <v>65126.76</v>
      </c>
      <c r="H681" t="s">
        <v>17</v>
      </c>
      <c r="I681" s="2">
        <v>43725</v>
      </c>
    </row>
    <row r="682" spans="4:9" x14ac:dyDescent="0.3">
      <c r="D682" t="s">
        <v>644</v>
      </c>
      <c r="E682" t="s">
        <v>7</v>
      </c>
      <c r="F682" t="s">
        <v>16</v>
      </c>
      <c r="G682" s="1">
        <v>88384.53</v>
      </c>
      <c r="H682" t="s">
        <v>21</v>
      </c>
      <c r="I682" s="2">
        <v>43619</v>
      </c>
    </row>
    <row r="683" spans="4:9" x14ac:dyDescent="0.3">
      <c r="D683" t="s">
        <v>645</v>
      </c>
      <c r="E683" t="s">
        <v>11</v>
      </c>
      <c r="F683" t="s">
        <v>12</v>
      </c>
      <c r="G683" s="1">
        <v>78496.27</v>
      </c>
      <c r="H683" t="s">
        <v>21</v>
      </c>
      <c r="I683" s="2">
        <v>43982</v>
      </c>
    </row>
    <row r="684" spans="4:9" x14ac:dyDescent="0.3">
      <c r="D684" t="s">
        <v>646</v>
      </c>
      <c r="E684" t="s">
        <v>11</v>
      </c>
      <c r="F684" t="s">
        <v>41</v>
      </c>
      <c r="G684" s="1">
        <v>71513.289999999994</v>
      </c>
      <c r="H684" t="s">
        <v>9</v>
      </c>
      <c r="I684" s="2">
        <v>43476</v>
      </c>
    </row>
    <row r="685" spans="4:9" x14ac:dyDescent="0.3">
      <c r="D685" t="s">
        <v>647</v>
      </c>
      <c r="E685" t="s">
        <v>11</v>
      </c>
      <c r="F685" t="s">
        <v>94</v>
      </c>
      <c r="G685" s="1">
        <v>85527.76</v>
      </c>
      <c r="H685" t="s">
        <v>21</v>
      </c>
      <c r="I685" s="2">
        <v>43846</v>
      </c>
    </row>
    <row r="686" spans="4:9" x14ac:dyDescent="0.3">
      <c r="D686" t="s">
        <v>648</v>
      </c>
      <c r="E686" t="s">
        <v>11</v>
      </c>
      <c r="F686" t="s">
        <v>32</v>
      </c>
      <c r="G686" s="1">
        <v>89355.64</v>
      </c>
      <c r="H686" t="s">
        <v>17</v>
      </c>
      <c r="I686" s="2">
        <v>43760</v>
      </c>
    </row>
    <row r="687" spans="4:9" x14ac:dyDescent="0.3">
      <c r="D687" t="s">
        <v>649</v>
      </c>
      <c r="E687" t="s">
        <v>7</v>
      </c>
      <c r="F687" t="s">
        <v>27</v>
      </c>
      <c r="G687" s="1">
        <v>110974.28</v>
      </c>
      <c r="H687" t="s">
        <v>21</v>
      </c>
      <c r="I687" s="2">
        <v>43663</v>
      </c>
    </row>
    <row r="688" spans="4:9" x14ac:dyDescent="0.3">
      <c r="D688" t="s">
        <v>650</v>
      </c>
      <c r="E688" t="s">
        <v>7</v>
      </c>
      <c r="F688" t="s">
        <v>16</v>
      </c>
      <c r="G688" s="1">
        <v>94019.07</v>
      </c>
      <c r="H688" t="s">
        <v>17</v>
      </c>
      <c r="I688" s="2">
        <v>43989</v>
      </c>
    </row>
    <row r="689" spans="4:9" x14ac:dyDescent="0.3">
      <c r="D689" t="s">
        <v>651</v>
      </c>
      <c r="E689" t="s">
        <v>11</v>
      </c>
      <c r="F689" t="s">
        <v>30</v>
      </c>
      <c r="G689" s="1">
        <v>106926.11</v>
      </c>
      <c r="H689" t="s">
        <v>9</v>
      </c>
      <c r="I689" s="2">
        <v>43796</v>
      </c>
    </row>
    <row r="690" spans="4:9" x14ac:dyDescent="0.3">
      <c r="D690" t="s">
        <v>652</v>
      </c>
      <c r="E690" t="s">
        <v>7</v>
      </c>
      <c r="F690" t="s">
        <v>12</v>
      </c>
      <c r="G690" s="1">
        <v>103671.89</v>
      </c>
      <c r="H690" t="s">
        <v>9</v>
      </c>
      <c r="I690" s="2">
        <v>44013</v>
      </c>
    </row>
    <row r="691" spans="4:9" x14ac:dyDescent="0.3">
      <c r="D691" t="s">
        <v>653</v>
      </c>
      <c r="E691" t="s">
        <v>7</v>
      </c>
      <c r="F691" t="s">
        <v>34</v>
      </c>
      <c r="G691" s="1">
        <v>32618.78</v>
      </c>
      <c r="H691" t="s">
        <v>21</v>
      </c>
      <c r="I691" s="2">
        <v>43747</v>
      </c>
    </row>
    <row r="692" spans="4:9" x14ac:dyDescent="0.3">
      <c r="D692" t="s">
        <v>654</v>
      </c>
      <c r="E692" t="s">
        <v>11</v>
      </c>
      <c r="F692" t="s">
        <v>41</v>
      </c>
      <c r="G692" s="1">
        <v>99530.78</v>
      </c>
      <c r="H692" t="s">
        <v>9</v>
      </c>
      <c r="I692" s="2">
        <v>43669</v>
      </c>
    </row>
    <row r="693" spans="4:9" x14ac:dyDescent="0.3">
      <c r="D693" t="s">
        <v>654</v>
      </c>
      <c r="E693" t="s">
        <v>11</v>
      </c>
      <c r="F693" t="s">
        <v>41</v>
      </c>
      <c r="G693" s="1">
        <v>99530.78</v>
      </c>
      <c r="H693" t="s">
        <v>17</v>
      </c>
      <c r="I693" s="2">
        <v>43926</v>
      </c>
    </row>
    <row r="694" spans="4:9" x14ac:dyDescent="0.3">
      <c r="D694" t="s">
        <v>655</v>
      </c>
      <c r="F694" t="s">
        <v>14</v>
      </c>
      <c r="G694" s="1">
        <v>78840.23</v>
      </c>
      <c r="H694" t="s">
        <v>9</v>
      </c>
      <c r="I694" s="2">
        <v>43646</v>
      </c>
    </row>
    <row r="695" spans="4:9" x14ac:dyDescent="0.3">
      <c r="D695" t="s">
        <v>656</v>
      </c>
      <c r="E695" t="s">
        <v>7</v>
      </c>
      <c r="F695" t="s">
        <v>19</v>
      </c>
      <c r="G695" s="1">
        <v>52748.63</v>
      </c>
      <c r="H695" t="s">
        <v>21</v>
      </c>
      <c r="I695" s="2">
        <v>43547</v>
      </c>
    </row>
    <row r="696" spans="4:9" x14ac:dyDescent="0.3">
      <c r="D696" t="s">
        <v>656</v>
      </c>
      <c r="E696" t="s">
        <v>7</v>
      </c>
      <c r="F696" t="s">
        <v>19</v>
      </c>
      <c r="G696" s="1">
        <v>52748.63</v>
      </c>
      <c r="H696" t="s">
        <v>17</v>
      </c>
      <c r="I696" s="2">
        <v>43714</v>
      </c>
    </row>
    <row r="697" spans="4:9" x14ac:dyDescent="0.3">
      <c r="D697" t="s">
        <v>657</v>
      </c>
      <c r="E697" t="s">
        <v>7</v>
      </c>
      <c r="F697" t="s">
        <v>41</v>
      </c>
      <c r="G697" s="1">
        <v>80772.92</v>
      </c>
      <c r="H697" t="s">
        <v>17</v>
      </c>
      <c r="I697" s="2">
        <v>43523</v>
      </c>
    </row>
    <row r="698" spans="4:9" x14ac:dyDescent="0.3">
      <c r="D698" t="s">
        <v>658</v>
      </c>
      <c r="E698" t="s">
        <v>7</v>
      </c>
      <c r="F698" t="s">
        <v>27</v>
      </c>
      <c r="G698" s="1">
        <v>108448.12</v>
      </c>
      <c r="H698" t="s">
        <v>17</v>
      </c>
      <c r="I698" s="2">
        <v>43907</v>
      </c>
    </row>
    <row r="699" spans="4:9" x14ac:dyDescent="0.3">
      <c r="D699" t="s">
        <v>659</v>
      </c>
      <c r="E699" t="s">
        <v>7</v>
      </c>
      <c r="F699" t="s">
        <v>32</v>
      </c>
      <c r="G699" s="1">
        <v>72843.23</v>
      </c>
      <c r="H699" t="s">
        <v>17</v>
      </c>
      <c r="I699" s="2">
        <v>43802</v>
      </c>
    </row>
    <row r="700" spans="4:9" x14ac:dyDescent="0.3">
      <c r="D700" t="s">
        <v>660</v>
      </c>
      <c r="E700" t="s">
        <v>7</v>
      </c>
      <c r="F700" t="s">
        <v>94</v>
      </c>
      <c r="G700" s="1">
        <v>60555.91</v>
      </c>
      <c r="H700" t="s">
        <v>17</v>
      </c>
      <c r="I700" s="2">
        <v>43917</v>
      </c>
    </row>
    <row r="701" spans="4:9" x14ac:dyDescent="0.3">
      <c r="D701" t="s">
        <v>661</v>
      </c>
      <c r="E701" t="s">
        <v>11</v>
      </c>
      <c r="F701" t="s">
        <v>16</v>
      </c>
      <c r="G701" s="1">
        <v>78378.2</v>
      </c>
      <c r="H701" t="s">
        <v>17</v>
      </c>
      <c r="I701" s="2">
        <v>43916</v>
      </c>
    </row>
    <row r="702" spans="4:9" x14ac:dyDescent="0.3">
      <c r="D702" t="s">
        <v>662</v>
      </c>
      <c r="E702" t="s">
        <v>11</v>
      </c>
      <c r="F702" t="s">
        <v>23</v>
      </c>
      <c r="G702" s="1">
        <v>65924.59</v>
      </c>
      <c r="H702" t="s">
        <v>21</v>
      </c>
      <c r="I702" s="2">
        <v>44005</v>
      </c>
    </row>
    <row r="703" spans="4:9" x14ac:dyDescent="0.3">
      <c r="D703" t="s">
        <v>663</v>
      </c>
      <c r="E703" t="s">
        <v>11</v>
      </c>
      <c r="F703" t="s">
        <v>94</v>
      </c>
      <c r="G703" s="1">
        <v>84200.09</v>
      </c>
      <c r="H703" t="s">
        <v>17</v>
      </c>
      <c r="I703" s="2">
        <v>43937</v>
      </c>
    </row>
    <row r="704" spans="4:9" x14ac:dyDescent="0.3">
      <c r="D704" t="s">
        <v>664</v>
      </c>
      <c r="E704" t="s">
        <v>11</v>
      </c>
      <c r="F704" t="s">
        <v>32</v>
      </c>
      <c r="G704" s="1"/>
      <c r="H704" t="s">
        <v>21</v>
      </c>
      <c r="I704" s="2">
        <v>43953</v>
      </c>
    </row>
    <row r="705" spans="4:9" x14ac:dyDescent="0.3">
      <c r="D705" t="s">
        <v>665</v>
      </c>
      <c r="E705" t="s">
        <v>7</v>
      </c>
      <c r="F705" t="s">
        <v>14</v>
      </c>
      <c r="G705" s="1">
        <v>79522.69</v>
      </c>
      <c r="H705" t="s">
        <v>21</v>
      </c>
      <c r="I705" s="2">
        <v>43963</v>
      </c>
    </row>
    <row r="706" spans="4:9" x14ac:dyDescent="0.3">
      <c r="D706" t="s">
        <v>666</v>
      </c>
      <c r="E706" t="s">
        <v>7</v>
      </c>
      <c r="F706" t="s">
        <v>16</v>
      </c>
      <c r="G706" s="1">
        <v>81787.990000000005</v>
      </c>
      <c r="H706" t="s">
        <v>9</v>
      </c>
      <c r="I706" s="2">
        <v>43540</v>
      </c>
    </row>
    <row r="707" spans="4:9" x14ac:dyDescent="0.3">
      <c r="D707" t="s">
        <v>667</v>
      </c>
      <c r="E707" t="s">
        <v>7</v>
      </c>
      <c r="F707" t="s">
        <v>56</v>
      </c>
      <c r="G707" s="1">
        <v>102515.81</v>
      </c>
      <c r="H707" t="s">
        <v>17</v>
      </c>
      <c r="I707" s="2">
        <v>43907</v>
      </c>
    </row>
    <row r="708" spans="4:9" x14ac:dyDescent="0.3">
      <c r="D708" t="s">
        <v>668</v>
      </c>
      <c r="E708" t="s">
        <v>11</v>
      </c>
      <c r="F708" t="s">
        <v>94</v>
      </c>
      <c r="G708" s="1">
        <v>45062.65</v>
      </c>
      <c r="H708" t="s">
        <v>9</v>
      </c>
      <c r="I708" s="2">
        <v>43608</v>
      </c>
    </row>
    <row r="709" spans="4:9" x14ac:dyDescent="0.3">
      <c r="D709" t="s">
        <v>668</v>
      </c>
      <c r="E709" t="s">
        <v>11</v>
      </c>
      <c r="F709" t="s">
        <v>94</v>
      </c>
      <c r="G709" s="1">
        <v>45062.65</v>
      </c>
      <c r="H709" t="s">
        <v>21</v>
      </c>
      <c r="I709" s="2">
        <v>43904</v>
      </c>
    </row>
    <row r="710" spans="4:9" x14ac:dyDescent="0.3">
      <c r="D710" t="s">
        <v>669</v>
      </c>
      <c r="E710" t="s">
        <v>7</v>
      </c>
      <c r="F710" t="s">
        <v>19</v>
      </c>
      <c r="G710" s="1">
        <v>85455.53</v>
      </c>
      <c r="H710" t="s">
        <v>21</v>
      </c>
      <c r="I710" s="2">
        <v>43691</v>
      </c>
    </row>
    <row r="711" spans="4:9" x14ac:dyDescent="0.3">
      <c r="D711" t="s">
        <v>670</v>
      </c>
      <c r="E711" t="s">
        <v>7</v>
      </c>
      <c r="F711" t="s">
        <v>14</v>
      </c>
      <c r="G711" s="1">
        <v>67509.009999999995</v>
      </c>
      <c r="H711" t="s">
        <v>21</v>
      </c>
      <c r="I711" s="2">
        <v>43952</v>
      </c>
    </row>
    <row r="712" spans="4:9" x14ac:dyDescent="0.3">
      <c r="D712" t="s">
        <v>671</v>
      </c>
      <c r="E712" t="s">
        <v>11</v>
      </c>
      <c r="F712" t="s">
        <v>12</v>
      </c>
      <c r="G712" s="1">
        <v>37015.4</v>
      </c>
      <c r="H712" t="s">
        <v>21</v>
      </c>
      <c r="I712" s="2">
        <v>43645</v>
      </c>
    </row>
    <row r="713" spans="4:9" x14ac:dyDescent="0.3">
      <c r="D713" t="s">
        <v>672</v>
      </c>
      <c r="E713" t="s">
        <v>7</v>
      </c>
      <c r="F713" t="s">
        <v>27</v>
      </c>
      <c r="G713" s="1">
        <v>96250.559999999998</v>
      </c>
      <c r="H713" t="s">
        <v>9</v>
      </c>
      <c r="I713" s="2">
        <v>43486</v>
      </c>
    </row>
    <row r="714" spans="4:9" x14ac:dyDescent="0.3">
      <c r="D714" t="s">
        <v>673</v>
      </c>
      <c r="E714" t="s">
        <v>7</v>
      </c>
      <c r="F714" t="s">
        <v>16</v>
      </c>
      <c r="G714" s="1">
        <v>76189.84</v>
      </c>
      <c r="H714" t="s">
        <v>17</v>
      </c>
      <c r="I714" s="2">
        <v>43879</v>
      </c>
    </row>
    <row r="715" spans="4:9" x14ac:dyDescent="0.3">
      <c r="D715" t="s">
        <v>674</v>
      </c>
      <c r="E715" t="s">
        <v>11</v>
      </c>
      <c r="F715" t="s">
        <v>14</v>
      </c>
      <c r="G715" s="1">
        <v>86010.54</v>
      </c>
      <c r="H715" t="s">
        <v>21</v>
      </c>
      <c r="I715" s="2">
        <v>43767</v>
      </c>
    </row>
    <row r="716" spans="4:9" x14ac:dyDescent="0.3">
      <c r="D716" t="s">
        <v>675</v>
      </c>
      <c r="E716" t="s">
        <v>7</v>
      </c>
      <c r="F716" t="s">
        <v>27</v>
      </c>
      <c r="G716" s="1">
        <v>109124.77</v>
      </c>
      <c r="H716" t="s">
        <v>21</v>
      </c>
      <c r="I716" s="2">
        <v>43552</v>
      </c>
    </row>
    <row r="717" spans="4:9" x14ac:dyDescent="0.3">
      <c r="D717" t="s">
        <v>676</v>
      </c>
      <c r="E717" t="s">
        <v>11</v>
      </c>
      <c r="F717" t="s">
        <v>12</v>
      </c>
      <c r="G717" s="1">
        <v>75092.12</v>
      </c>
      <c r="H717" t="s">
        <v>9</v>
      </c>
      <c r="I717" s="2">
        <v>43557</v>
      </c>
    </row>
    <row r="718" spans="4:9" x14ac:dyDescent="0.3">
      <c r="D718" t="s">
        <v>677</v>
      </c>
      <c r="E718" t="s">
        <v>11</v>
      </c>
      <c r="F718" t="s">
        <v>23</v>
      </c>
      <c r="G718" s="1">
        <v>68795.48</v>
      </c>
      <c r="H718" t="s">
        <v>9</v>
      </c>
      <c r="I718" s="2">
        <v>43858</v>
      </c>
    </row>
    <row r="719" spans="4:9" x14ac:dyDescent="0.3">
      <c r="D719" t="s">
        <v>678</v>
      </c>
      <c r="E719" t="s">
        <v>7</v>
      </c>
      <c r="F719" t="s">
        <v>30</v>
      </c>
      <c r="G719" s="1">
        <v>28329.77</v>
      </c>
      <c r="H719" t="s">
        <v>9</v>
      </c>
      <c r="I719" s="2">
        <v>43768</v>
      </c>
    </row>
    <row r="720" spans="4:9" x14ac:dyDescent="0.3">
      <c r="D720" t="s">
        <v>679</v>
      </c>
      <c r="E720" t="s">
        <v>7</v>
      </c>
      <c r="F720" t="s">
        <v>32</v>
      </c>
      <c r="G720" s="1">
        <v>115835.63</v>
      </c>
      <c r="H720" t="s">
        <v>9</v>
      </c>
      <c r="I720" s="2">
        <v>43732</v>
      </c>
    </row>
    <row r="721" spans="4:9" x14ac:dyDescent="0.3">
      <c r="D721" t="s">
        <v>680</v>
      </c>
      <c r="E721" t="s">
        <v>11</v>
      </c>
      <c r="F721" t="s">
        <v>23</v>
      </c>
      <c r="G721" s="1">
        <v>82116.77</v>
      </c>
      <c r="H721" t="s">
        <v>9</v>
      </c>
      <c r="I721" s="2">
        <v>43811</v>
      </c>
    </row>
    <row r="722" spans="4:9" x14ac:dyDescent="0.3">
      <c r="D722" t="s">
        <v>681</v>
      </c>
      <c r="E722" t="s">
        <v>11</v>
      </c>
      <c r="F722" t="s">
        <v>19</v>
      </c>
      <c r="G722" s="1">
        <v>87622.080000000002</v>
      </c>
      <c r="H722" t="s">
        <v>17</v>
      </c>
      <c r="I722" s="2">
        <v>43569</v>
      </c>
    </row>
    <row r="723" spans="4:9" x14ac:dyDescent="0.3">
      <c r="D723" t="s">
        <v>681</v>
      </c>
      <c r="E723" t="s">
        <v>11</v>
      </c>
      <c r="F723" t="s">
        <v>19</v>
      </c>
      <c r="G723" s="1">
        <v>87622.080000000002</v>
      </c>
      <c r="H723" t="s">
        <v>17</v>
      </c>
      <c r="I723" s="2">
        <v>43793</v>
      </c>
    </row>
    <row r="724" spans="4:9" x14ac:dyDescent="0.3">
      <c r="D724" t="s">
        <v>682</v>
      </c>
      <c r="E724" t="s">
        <v>11</v>
      </c>
      <c r="F724" t="s">
        <v>12</v>
      </c>
      <c r="G724" s="1">
        <v>77064.66</v>
      </c>
      <c r="H724" t="s">
        <v>21</v>
      </c>
      <c r="I724" s="2">
        <v>43923</v>
      </c>
    </row>
    <row r="725" spans="4:9" x14ac:dyDescent="0.3">
      <c r="D725" t="s">
        <v>683</v>
      </c>
      <c r="E725" t="s">
        <v>7</v>
      </c>
      <c r="F725" t="s">
        <v>23</v>
      </c>
      <c r="G725" s="1">
        <v>81258.070000000007</v>
      </c>
      <c r="H725" t="s">
        <v>17</v>
      </c>
      <c r="I725" s="2">
        <v>43473</v>
      </c>
    </row>
    <row r="726" spans="4:9" x14ac:dyDescent="0.3">
      <c r="D726" t="s">
        <v>684</v>
      </c>
      <c r="E726" t="s">
        <v>11</v>
      </c>
      <c r="F726" t="s">
        <v>27</v>
      </c>
      <c r="G726" s="1">
        <v>95335.57</v>
      </c>
      <c r="H726" t="s">
        <v>9</v>
      </c>
      <c r="I726" s="2">
        <v>43631</v>
      </c>
    </row>
    <row r="727" spans="4:9" x14ac:dyDescent="0.3">
      <c r="D727" t="s">
        <v>685</v>
      </c>
      <c r="E727" t="s">
        <v>7</v>
      </c>
      <c r="F727" t="s">
        <v>14</v>
      </c>
      <c r="G727" s="1">
        <v>75322.39</v>
      </c>
      <c r="H727" t="s">
        <v>9</v>
      </c>
      <c r="I727" s="2">
        <v>43704</v>
      </c>
    </row>
    <row r="728" spans="4:9" x14ac:dyDescent="0.3">
      <c r="D728" t="s">
        <v>686</v>
      </c>
      <c r="E728" t="s">
        <v>7</v>
      </c>
      <c r="F728" t="s">
        <v>34</v>
      </c>
      <c r="G728" s="1"/>
      <c r="H728" t="s">
        <v>21</v>
      </c>
      <c r="I728" s="2">
        <v>43598</v>
      </c>
    </row>
    <row r="729" spans="4:9" x14ac:dyDescent="0.3">
      <c r="D729" t="s">
        <v>687</v>
      </c>
      <c r="E729" t="s">
        <v>7</v>
      </c>
      <c r="F729" t="s">
        <v>94</v>
      </c>
      <c r="G729" s="1">
        <v>111815.49</v>
      </c>
      <c r="H729" t="s">
        <v>9</v>
      </c>
      <c r="I729" s="2">
        <v>43611</v>
      </c>
    </row>
    <row r="730" spans="4:9" x14ac:dyDescent="0.3">
      <c r="D730" t="s">
        <v>688</v>
      </c>
      <c r="E730" t="s">
        <v>7</v>
      </c>
      <c r="F730" t="s">
        <v>19</v>
      </c>
      <c r="G730" s="1"/>
      <c r="H730" t="s">
        <v>17</v>
      </c>
      <c r="I730" s="2">
        <v>43687</v>
      </c>
    </row>
    <row r="731" spans="4:9" x14ac:dyDescent="0.3">
      <c r="D731" t="s">
        <v>689</v>
      </c>
      <c r="E731" t="s">
        <v>11</v>
      </c>
      <c r="F731" t="s">
        <v>94</v>
      </c>
      <c r="G731" s="1">
        <v>85879.23</v>
      </c>
      <c r="H731" t="s">
        <v>17</v>
      </c>
      <c r="I731" s="2">
        <v>43489</v>
      </c>
    </row>
    <row r="732" spans="4:9" x14ac:dyDescent="0.3">
      <c r="D732" t="s">
        <v>690</v>
      </c>
      <c r="E732" t="s">
        <v>11</v>
      </c>
      <c r="F732" t="s">
        <v>19</v>
      </c>
      <c r="G732" s="1">
        <v>97398.14</v>
      </c>
      <c r="H732" t="s">
        <v>9</v>
      </c>
      <c r="I732" s="2">
        <v>43608</v>
      </c>
    </row>
    <row r="733" spans="4:9" x14ac:dyDescent="0.3">
      <c r="D733" t="s">
        <v>691</v>
      </c>
      <c r="E733" t="s">
        <v>7</v>
      </c>
      <c r="F733" t="s">
        <v>14</v>
      </c>
      <c r="G733" s="1">
        <v>105331.21</v>
      </c>
      <c r="H733" t="s">
        <v>9</v>
      </c>
      <c r="I733" s="2">
        <v>43543</v>
      </c>
    </row>
    <row r="734" spans="4:9" x14ac:dyDescent="0.3">
      <c r="D734" t="s">
        <v>692</v>
      </c>
      <c r="E734" t="s">
        <v>7</v>
      </c>
      <c r="F734" t="s">
        <v>30</v>
      </c>
      <c r="G734" s="1">
        <v>87847.65</v>
      </c>
      <c r="H734" t="s">
        <v>21</v>
      </c>
      <c r="I734" s="2">
        <v>43503</v>
      </c>
    </row>
    <row r="735" spans="4:9" x14ac:dyDescent="0.3">
      <c r="D735" t="s">
        <v>693</v>
      </c>
      <c r="E735" t="s">
        <v>7</v>
      </c>
      <c r="F735" t="s">
        <v>16</v>
      </c>
      <c r="G735" s="1">
        <v>50855.53</v>
      </c>
      <c r="H735" t="s">
        <v>17</v>
      </c>
      <c r="I735" s="2">
        <v>43763</v>
      </c>
    </row>
    <row r="736" spans="4:9" x14ac:dyDescent="0.3">
      <c r="D736" t="s">
        <v>694</v>
      </c>
      <c r="E736" t="s">
        <v>7</v>
      </c>
      <c r="F736" t="s">
        <v>14</v>
      </c>
      <c r="G736" s="1">
        <v>51741.25</v>
      </c>
      <c r="H736" t="s">
        <v>21</v>
      </c>
      <c r="I736" s="2">
        <v>43849</v>
      </c>
    </row>
    <row r="737" spans="4:9" x14ac:dyDescent="0.3">
      <c r="D737" t="s">
        <v>695</v>
      </c>
      <c r="F737" t="s">
        <v>12</v>
      </c>
      <c r="G737" s="1"/>
      <c r="H737" t="s">
        <v>21</v>
      </c>
      <c r="I737" s="2">
        <v>43623</v>
      </c>
    </row>
    <row r="738" spans="4:9" x14ac:dyDescent="0.3">
      <c r="D738" t="s">
        <v>696</v>
      </c>
      <c r="E738" t="s">
        <v>7</v>
      </c>
      <c r="F738" t="s">
        <v>23</v>
      </c>
      <c r="G738" s="1">
        <v>76560.42</v>
      </c>
      <c r="H738" t="s">
        <v>21</v>
      </c>
      <c r="I738" s="2">
        <v>43497</v>
      </c>
    </row>
    <row r="739" spans="4:9" x14ac:dyDescent="0.3">
      <c r="D739" t="s">
        <v>697</v>
      </c>
      <c r="E739" t="s">
        <v>11</v>
      </c>
      <c r="F739" t="s">
        <v>41</v>
      </c>
      <c r="G739" s="1">
        <v>57080.160000000003</v>
      </c>
      <c r="H739" t="s">
        <v>21</v>
      </c>
      <c r="I739" s="2">
        <v>43918</v>
      </c>
    </row>
    <row r="740" spans="4:9" x14ac:dyDescent="0.3">
      <c r="D740" t="s">
        <v>698</v>
      </c>
      <c r="E740" t="s">
        <v>11</v>
      </c>
      <c r="F740" t="s">
        <v>12</v>
      </c>
      <c r="G740" s="1">
        <v>46466.49</v>
      </c>
      <c r="H740" t="s">
        <v>21</v>
      </c>
      <c r="I740" s="2">
        <v>43643</v>
      </c>
    </row>
    <row r="741" spans="4:9" x14ac:dyDescent="0.3">
      <c r="D741" t="s">
        <v>699</v>
      </c>
      <c r="E741" t="s">
        <v>7</v>
      </c>
      <c r="F741" t="s">
        <v>8</v>
      </c>
      <c r="G741" s="1">
        <v>105468.7</v>
      </c>
      <c r="H741" t="s">
        <v>17</v>
      </c>
      <c r="I741" s="2">
        <v>43491</v>
      </c>
    </row>
    <row r="742" spans="4:9" x14ac:dyDescent="0.3">
      <c r="D742" t="s">
        <v>700</v>
      </c>
      <c r="E742" t="s">
        <v>11</v>
      </c>
      <c r="F742" t="s">
        <v>30</v>
      </c>
      <c r="G742" s="1">
        <v>110766.04</v>
      </c>
      <c r="H742" t="s">
        <v>17</v>
      </c>
      <c r="I742" s="2">
        <v>43705</v>
      </c>
    </row>
    <row r="743" spans="4:9" x14ac:dyDescent="0.3">
      <c r="D743" t="s">
        <v>700</v>
      </c>
      <c r="E743" t="s">
        <v>11</v>
      </c>
      <c r="F743" t="s">
        <v>30</v>
      </c>
      <c r="G743" s="1">
        <v>110766.04</v>
      </c>
      <c r="H743" t="s">
        <v>17</v>
      </c>
      <c r="I743" s="2">
        <v>43765</v>
      </c>
    </row>
    <row r="744" spans="4:9" x14ac:dyDescent="0.3">
      <c r="D744" t="s">
        <v>701</v>
      </c>
      <c r="E744" t="s">
        <v>11</v>
      </c>
      <c r="F744" t="s">
        <v>14</v>
      </c>
      <c r="G744" s="1">
        <v>105372.1</v>
      </c>
      <c r="H744" t="s">
        <v>21</v>
      </c>
      <c r="I744" s="2">
        <v>44040</v>
      </c>
    </row>
    <row r="745" spans="4:9" x14ac:dyDescent="0.3">
      <c r="D745" t="s">
        <v>702</v>
      </c>
      <c r="E745" t="s">
        <v>11</v>
      </c>
      <c r="F745" t="s">
        <v>32</v>
      </c>
      <c r="G745" s="1">
        <v>29971.33</v>
      </c>
      <c r="H745" t="s">
        <v>21</v>
      </c>
      <c r="I745" s="2">
        <v>43534</v>
      </c>
    </row>
    <row r="746" spans="4:9" x14ac:dyDescent="0.3">
      <c r="D746" t="s">
        <v>703</v>
      </c>
      <c r="E746" t="s">
        <v>7</v>
      </c>
      <c r="F746" t="s">
        <v>8</v>
      </c>
      <c r="G746" s="1">
        <v>112645.99</v>
      </c>
      <c r="H746" t="s">
        <v>9</v>
      </c>
      <c r="I746" s="2">
        <v>43492</v>
      </c>
    </row>
    <row r="747" spans="4:9" x14ac:dyDescent="0.3">
      <c r="D747" t="s">
        <v>703</v>
      </c>
      <c r="E747" t="s">
        <v>7</v>
      </c>
      <c r="F747" t="s">
        <v>8</v>
      </c>
      <c r="G747" s="1">
        <v>112645.99</v>
      </c>
      <c r="H747" t="s">
        <v>9</v>
      </c>
      <c r="I747" s="2">
        <v>43633</v>
      </c>
    </row>
    <row r="748" spans="4:9" x14ac:dyDescent="0.3">
      <c r="D748" t="s">
        <v>704</v>
      </c>
      <c r="E748" t="s">
        <v>7</v>
      </c>
      <c r="F748" t="s">
        <v>56</v>
      </c>
      <c r="G748" s="1">
        <v>34075.96</v>
      </c>
      <c r="H748" t="s">
        <v>21</v>
      </c>
      <c r="I748" s="2">
        <v>43622</v>
      </c>
    </row>
    <row r="749" spans="4:9" x14ac:dyDescent="0.3">
      <c r="D749" t="s">
        <v>705</v>
      </c>
      <c r="E749" t="s">
        <v>11</v>
      </c>
      <c r="F749" t="s">
        <v>30</v>
      </c>
      <c r="G749" s="1">
        <v>39652.230000000003</v>
      </c>
      <c r="H749" t="s">
        <v>17</v>
      </c>
      <c r="I749" s="2">
        <v>43704</v>
      </c>
    </row>
    <row r="750" spans="4:9" x14ac:dyDescent="0.3">
      <c r="D750" t="s">
        <v>706</v>
      </c>
      <c r="E750" t="s">
        <v>11</v>
      </c>
      <c r="F750" t="s">
        <v>14</v>
      </c>
      <c r="G750" s="1">
        <v>49525.27</v>
      </c>
      <c r="H750" t="s">
        <v>9</v>
      </c>
      <c r="I750" s="2">
        <v>43543</v>
      </c>
    </row>
    <row r="751" spans="4:9" x14ac:dyDescent="0.3">
      <c r="D751" t="s">
        <v>707</v>
      </c>
      <c r="E751" t="s">
        <v>11</v>
      </c>
      <c r="F751" t="s">
        <v>32</v>
      </c>
      <c r="G751" s="1">
        <v>105607.03999999999</v>
      </c>
      <c r="H751" t="s">
        <v>9</v>
      </c>
      <c r="I751" s="2">
        <v>43869</v>
      </c>
    </row>
    <row r="752" spans="4:9" x14ac:dyDescent="0.3">
      <c r="D752" t="s">
        <v>708</v>
      </c>
      <c r="E752" t="s">
        <v>7</v>
      </c>
      <c r="F752" t="s">
        <v>32</v>
      </c>
      <c r="G752" s="1">
        <v>57913.7</v>
      </c>
      <c r="H752" t="s">
        <v>21</v>
      </c>
      <c r="I752" s="2">
        <v>43940</v>
      </c>
    </row>
    <row r="753" spans="4:9" x14ac:dyDescent="0.3">
      <c r="D753" t="s">
        <v>709</v>
      </c>
      <c r="E753" t="s">
        <v>7</v>
      </c>
      <c r="F753" t="s">
        <v>32</v>
      </c>
      <c r="G753" s="1">
        <v>111482.2</v>
      </c>
      <c r="H753" t="s">
        <v>21</v>
      </c>
      <c r="I753" s="2">
        <v>44040</v>
      </c>
    </row>
    <row r="754" spans="4:9" x14ac:dyDescent="0.3">
      <c r="D754" t="s">
        <v>710</v>
      </c>
      <c r="E754" t="s">
        <v>11</v>
      </c>
      <c r="F754" t="s">
        <v>12</v>
      </c>
      <c r="G754" s="1">
        <v>72502.47</v>
      </c>
      <c r="H754" t="s">
        <v>9</v>
      </c>
      <c r="I754" s="2">
        <v>43580</v>
      </c>
    </row>
    <row r="755" spans="4:9" x14ac:dyDescent="0.3">
      <c r="D755" t="s">
        <v>710</v>
      </c>
      <c r="E755" t="s">
        <v>11</v>
      </c>
      <c r="F755" t="s">
        <v>12</v>
      </c>
      <c r="G755" s="1">
        <v>72502.47</v>
      </c>
      <c r="H755" t="s">
        <v>21</v>
      </c>
      <c r="I755" s="2">
        <v>43688</v>
      </c>
    </row>
    <row r="756" spans="4:9" x14ac:dyDescent="0.3">
      <c r="D756" t="s">
        <v>711</v>
      </c>
      <c r="E756" t="s">
        <v>7</v>
      </c>
      <c r="F756" t="s">
        <v>19</v>
      </c>
      <c r="G756" s="1">
        <v>69066.039999999994</v>
      </c>
      <c r="H756" t="s">
        <v>17</v>
      </c>
      <c r="I756" s="2">
        <v>43521</v>
      </c>
    </row>
    <row r="757" spans="4:9" x14ac:dyDescent="0.3">
      <c r="D757" t="s">
        <v>711</v>
      </c>
      <c r="E757" t="s">
        <v>7</v>
      </c>
      <c r="F757" t="s">
        <v>19</v>
      </c>
      <c r="G757" s="1">
        <v>69066.039999999994</v>
      </c>
      <c r="H757" t="s">
        <v>21</v>
      </c>
      <c r="I757" s="2">
        <v>43883</v>
      </c>
    </row>
    <row r="758" spans="4:9" x14ac:dyDescent="0.3">
      <c r="D758" t="s">
        <v>712</v>
      </c>
      <c r="E758" t="s">
        <v>7</v>
      </c>
      <c r="F758" t="s">
        <v>41</v>
      </c>
      <c r="G758" s="1">
        <v>59431.06</v>
      </c>
      <c r="H758" t="s">
        <v>9</v>
      </c>
      <c r="I758" s="2">
        <v>43885</v>
      </c>
    </row>
    <row r="759" spans="4:9" x14ac:dyDescent="0.3">
      <c r="D759" t="s">
        <v>713</v>
      </c>
      <c r="E759" t="s">
        <v>7</v>
      </c>
      <c r="F759" t="s">
        <v>19</v>
      </c>
      <c r="G759" s="1">
        <v>69709.509999999995</v>
      </c>
      <c r="H759" t="s">
        <v>21</v>
      </c>
      <c r="I759" s="2">
        <v>43547</v>
      </c>
    </row>
    <row r="760" spans="4:9" x14ac:dyDescent="0.3">
      <c r="D760" t="s">
        <v>714</v>
      </c>
      <c r="E760" t="s">
        <v>11</v>
      </c>
      <c r="F760" t="s">
        <v>14</v>
      </c>
      <c r="G760" s="1">
        <v>96657.41</v>
      </c>
      <c r="H760" t="s">
        <v>21</v>
      </c>
      <c r="I760" s="2">
        <v>43901</v>
      </c>
    </row>
    <row r="761" spans="4:9" x14ac:dyDescent="0.3">
      <c r="D761" t="s">
        <v>715</v>
      </c>
      <c r="E761" t="s">
        <v>7</v>
      </c>
      <c r="F761" t="s">
        <v>41</v>
      </c>
      <c r="G761" s="1">
        <v>62195.47</v>
      </c>
      <c r="H761" t="s">
        <v>21</v>
      </c>
      <c r="I761" s="2">
        <v>43689</v>
      </c>
    </row>
    <row r="762" spans="4:9" x14ac:dyDescent="0.3">
      <c r="D762" t="s">
        <v>716</v>
      </c>
      <c r="F762" t="s">
        <v>27</v>
      </c>
      <c r="G762" s="1">
        <v>104802.63</v>
      </c>
      <c r="H762" t="s">
        <v>9</v>
      </c>
      <c r="I762" s="2">
        <v>43622</v>
      </c>
    </row>
    <row r="763" spans="4:9" x14ac:dyDescent="0.3">
      <c r="D763" t="s">
        <v>717</v>
      </c>
      <c r="E763" t="s">
        <v>7</v>
      </c>
      <c r="F763" t="s">
        <v>23</v>
      </c>
      <c r="G763" s="1">
        <v>47000.47</v>
      </c>
      <c r="H763" t="s">
        <v>17</v>
      </c>
      <c r="I763" s="2">
        <v>43849</v>
      </c>
    </row>
    <row r="764" spans="4:9" x14ac:dyDescent="0.3">
      <c r="D764" t="s">
        <v>718</v>
      </c>
      <c r="F764" t="s">
        <v>34</v>
      </c>
      <c r="G764" s="1">
        <v>105872.1</v>
      </c>
      <c r="H764" t="s">
        <v>17</v>
      </c>
      <c r="I764" s="2">
        <v>43721</v>
      </c>
    </row>
    <row r="765" spans="4:9" x14ac:dyDescent="0.3">
      <c r="D765" t="s">
        <v>719</v>
      </c>
      <c r="E765" t="s">
        <v>7</v>
      </c>
      <c r="F765" t="s">
        <v>19</v>
      </c>
      <c r="G765" s="1">
        <v>71536.78</v>
      </c>
      <c r="H765" t="s">
        <v>21</v>
      </c>
      <c r="I765" s="2">
        <v>43600</v>
      </c>
    </row>
    <row r="766" spans="4:9" x14ac:dyDescent="0.3">
      <c r="D766" t="s">
        <v>720</v>
      </c>
      <c r="E766" t="s">
        <v>7</v>
      </c>
      <c r="F766" t="s">
        <v>23</v>
      </c>
      <c r="G766" s="1">
        <v>111229.47</v>
      </c>
      <c r="H766" t="s">
        <v>17</v>
      </c>
      <c r="I766" s="2">
        <v>43999</v>
      </c>
    </row>
    <row r="767" spans="4:9" x14ac:dyDescent="0.3">
      <c r="D767" t="s">
        <v>721</v>
      </c>
      <c r="E767" t="s">
        <v>7</v>
      </c>
      <c r="F767" t="s">
        <v>56</v>
      </c>
      <c r="G767" s="1">
        <v>105119.88</v>
      </c>
      <c r="H767" t="s">
        <v>21</v>
      </c>
      <c r="I767" s="2">
        <v>43893</v>
      </c>
    </row>
    <row r="768" spans="4:9" x14ac:dyDescent="0.3">
      <c r="D768" t="s">
        <v>722</v>
      </c>
      <c r="E768" t="s">
        <v>11</v>
      </c>
      <c r="F768" t="s">
        <v>16</v>
      </c>
      <c r="G768" s="1">
        <v>109871.43</v>
      </c>
      <c r="H768" t="s">
        <v>21</v>
      </c>
      <c r="I768" s="2">
        <v>43707</v>
      </c>
    </row>
    <row r="769" spans="4:9" x14ac:dyDescent="0.3">
      <c r="D769" t="s">
        <v>723</v>
      </c>
      <c r="E769" t="s">
        <v>7</v>
      </c>
      <c r="F769" t="s">
        <v>14</v>
      </c>
      <c r="G769" s="1"/>
      <c r="H769" t="s">
        <v>17</v>
      </c>
      <c r="I769" s="2">
        <v>43623</v>
      </c>
    </row>
    <row r="770" spans="4:9" x14ac:dyDescent="0.3">
      <c r="D770" t="s">
        <v>724</v>
      </c>
      <c r="E770" t="s">
        <v>7</v>
      </c>
      <c r="F770" t="s">
        <v>14</v>
      </c>
      <c r="G770" s="1">
        <v>84173.89</v>
      </c>
      <c r="H770" t="s">
        <v>17</v>
      </c>
      <c r="I770" s="2">
        <v>43680</v>
      </c>
    </row>
    <row r="771" spans="4:9" x14ac:dyDescent="0.3">
      <c r="D771" t="s">
        <v>724</v>
      </c>
      <c r="E771" t="s">
        <v>7</v>
      </c>
      <c r="F771" t="s">
        <v>14</v>
      </c>
      <c r="G771" s="1">
        <v>84173.89</v>
      </c>
      <c r="H771" t="s">
        <v>9</v>
      </c>
      <c r="I771" s="2">
        <v>43824</v>
      </c>
    </row>
    <row r="772" spans="4:9" x14ac:dyDescent="0.3">
      <c r="D772" t="s">
        <v>725</v>
      </c>
      <c r="E772" t="s">
        <v>7</v>
      </c>
      <c r="F772" t="s">
        <v>56</v>
      </c>
      <c r="G772" s="1">
        <v>67431.960000000006</v>
      </c>
      <c r="H772" t="s">
        <v>21</v>
      </c>
      <c r="I772" s="2">
        <v>43555</v>
      </c>
    </row>
    <row r="773" spans="4:9" x14ac:dyDescent="0.3">
      <c r="D773" t="s">
        <v>726</v>
      </c>
      <c r="E773" t="s">
        <v>7</v>
      </c>
      <c r="F773" t="s">
        <v>14</v>
      </c>
      <c r="G773" s="1">
        <v>56832.11</v>
      </c>
      <c r="H773" t="s">
        <v>21</v>
      </c>
      <c r="I773" s="2">
        <v>43781</v>
      </c>
    </row>
    <row r="774" spans="4:9" x14ac:dyDescent="0.3">
      <c r="D774" t="s">
        <v>727</v>
      </c>
      <c r="E774" t="s">
        <v>7</v>
      </c>
      <c r="F774" t="s">
        <v>94</v>
      </c>
      <c r="G774" s="1">
        <v>58131.78</v>
      </c>
      <c r="H774" t="s">
        <v>21</v>
      </c>
      <c r="I774" s="2">
        <v>43667</v>
      </c>
    </row>
    <row r="775" spans="4:9" x14ac:dyDescent="0.3">
      <c r="D775" t="s">
        <v>728</v>
      </c>
      <c r="E775" t="s">
        <v>11</v>
      </c>
      <c r="F775" t="s">
        <v>16</v>
      </c>
      <c r="G775" s="1">
        <v>34979.14</v>
      </c>
      <c r="H775" t="s">
        <v>9</v>
      </c>
      <c r="I775" s="2">
        <v>43964</v>
      </c>
    </row>
    <row r="776" spans="4:9" x14ac:dyDescent="0.3">
      <c r="D776" t="s">
        <v>729</v>
      </c>
      <c r="E776" t="s">
        <v>11</v>
      </c>
      <c r="F776" t="s">
        <v>23</v>
      </c>
      <c r="G776" s="1">
        <v>110906.35</v>
      </c>
      <c r="H776" t="s">
        <v>9</v>
      </c>
      <c r="I776" s="2">
        <v>43774</v>
      </c>
    </row>
    <row r="777" spans="4:9" x14ac:dyDescent="0.3">
      <c r="D777" t="s">
        <v>730</v>
      </c>
      <c r="E777" t="s">
        <v>11</v>
      </c>
      <c r="F777" t="s">
        <v>14</v>
      </c>
      <c r="G777" s="1">
        <v>39745.410000000003</v>
      </c>
      <c r="H777" t="s">
        <v>21</v>
      </c>
      <c r="I777" s="2">
        <v>43891</v>
      </c>
    </row>
    <row r="778" spans="4:9" x14ac:dyDescent="0.3">
      <c r="D778" t="s">
        <v>731</v>
      </c>
      <c r="E778" t="s">
        <v>11</v>
      </c>
      <c r="F778" t="s">
        <v>12</v>
      </c>
      <c r="G778" s="1">
        <v>93742.21</v>
      </c>
      <c r="H778" t="s">
        <v>21</v>
      </c>
      <c r="I778" s="2">
        <v>43534</v>
      </c>
    </row>
    <row r="779" spans="4:9" x14ac:dyDescent="0.3">
      <c r="D779" t="s">
        <v>732</v>
      </c>
      <c r="E779" t="s">
        <v>11</v>
      </c>
      <c r="F779" t="s">
        <v>14</v>
      </c>
      <c r="G779" s="1">
        <v>59563.14</v>
      </c>
      <c r="H779" t="s">
        <v>21</v>
      </c>
      <c r="I779" s="2">
        <v>43923</v>
      </c>
    </row>
    <row r="780" spans="4:9" x14ac:dyDescent="0.3">
      <c r="D780" t="s">
        <v>733</v>
      </c>
      <c r="E780" t="s">
        <v>7</v>
      </c>
      <c r="F780" t="s">
        <v>16</v>
      </c>
      <c r="G780" s="1">
        <v>45649.26</v>
      </c>
      <c r="H780" t="s">
        <v>9</v>
      </c>
      <c r="I780" s="2">
        <v>43738</v>
      </c>
    </row>
    <row r="781" spans="4:9" x14ac:dyDescent="0.3">
      <c r="D781" t="s">
        <v>734</v>
      </c>
      <c r="E781" t="s">
        <v>11</v>
      </c>
      <c r="F781" t="s">
        <v>16</v>
      </c>
      <c r="G781" s="1">
        <v>88425.08</v>
      </c>
      <c r="H781" t="s">
        <v>9</v>
      </c>
      <c r="I781" s="2">
        <v>43807</v>
      </c>
    </row>
    <row r="782" spans="4:9" x14ac:dyDescent="0.3">
      <c r="D782" t="s">
        <v>735</v>
      </c>
      <c r="E782" t="s">
        <v>11</v>
      </c>
      <c r="F782" t="s">
        <v>30</v>
      </c>
      <c r="G782" s="1">
        <v>50022.85</v>
      </c>
      <c r="H782" t="s">
        <v>17</v>
      </c>
      <c r="I782" s="2">
        <v>43589</v>
      </c>
    </row>
    <row r="783" spans="4:9" x14ac:dyDescent="0.3">
      <c r="D783" t="s">
        <v>736</v>
      </c>
      <c r="E783" t="s">
        <v>7</v>
      </c>
      <c r="F783" t="s">
        <v>27</v>
      </c>
      <c r="G783" s="1">
        <v>36714.379999999997</v>
      </c>
      <c r="H783" t="s">
        <v>17</v>
      </c>
      <c r="I783" s="2">
        <v>43493</v>
      </c>
    </row>
    <row r="784" spans="4:9" x14ac:dyDescent="0.3">
      <c r="D784" t="s">
        <v>737</v>
      </c>
      <c r="E784" t="s">
        <v>7</v>
      </c>
      <c r="F784" t="s">
        <v>94</v>
      </c>
      <c r="G784" s="1">
        <v>109382.95</v>
      </c>
      <c r="H784" t="s">
        <v>21</v>
      </c>
      <c r="I784" s="2">
        <v>43492</v>
      </c>
    </row>
    <row r="785" spans="4:9" x14ac:dyDescent="0.3">
      <c r="D785" t="s">
        <v>738</v>
      </c>
      <c r="E785" t="s">
        <v>7</v>
      </c>
      <c r="F785" t="s">
        <v>19</v>
      </c>
      <c r="G785" s="1">
        <v>71492.039999999994</v>
      </c>
      <c r="H785" t="s">
        <v>17</v>
      </c>
      <c r="I785" s="2">
        <v>43700</v>
      </c>
    </row>
    <row r="786" spans="4:9" x14ac:dyDescent="0.3">
      <c r="D786" t="s">
        <v>739</v>
      </c>
      <c r="E786" t="s">
        <v>7</v>
      </c>
      <c r="F786" t="s">
        <v>16</v>
      </c>
      <c r="G786" s="1">
        <v>82239.53</v>
      </c>
      <c r="H786" t="s">
        <v>21</v>
      </c>
      <c r="I786" s="2">
        <v>43644</v>
      </c>
    </row>
    <row r="787" spans="4:9" x14ac:dyDescent="0.3">
      <c r="D787" t="s">
        <v>740</v>
      </c>
      <c r="F787" t="s">
        <v>12</v>
      </c>
      <c r="G787" s="1">
        <v>42945.75</v>
      </c>
      <c r="H787" t="s">
        <v>17</v>
      </c>
      <c r="I787" s="2">
        <v>43957</v>
      </c>
    </row>
    <row r="788" spans="4:9" x14ac:dyDescent="0.3">
      <c r="D788" t="s">
        <v>741</v>
      </c>
      <c r="E788" t="s">
        <v>11</v>
      </c>
      <c r="F788" t="s">
        <v>34</v>
      </c>
      <c r="G788" s="1">
        <v>104903.79</v>
      </c>
      <c r="H788" t="s">
        <v>17</v>
      </c>
      <c r="I788" s="2">
        <v>43609</v>
      </c>
    </row>
    <row r="789" spans="4:9" x14ac:dyDescent="0.3">
      <c r="D789" t="s">
        <v>742</v>
      </c>
      <c r="E789" t="s">
        <v>11</v>
      </c>
      <c r="F789" t="s">
        <v>8</v>
      </c>
      <c r="G789" s="1">
        <v>51165.37</v>
      </c>
      <c r="H789" t="s">
        <v>21</v>
      </c>
      <c r="I789" s="2">
        <v>43810</v>
      </c>
    </row>
    <row r="790" spans="4:9" x14ac:dyDescent="0.3">
      <c r="D790" t="s">
        <v>743</v>
      </c>
      <c r="E790" t="s">
        <v>11</v>
      </c>
      <c r="F790" t="s">
        <v>30</v>
      </c>
      <c r="G790" s="1">
        <v>118296.3</v>
      </c>
      <c r="H790" t="s">
        <v>21</v>
      </c>
      <c r="I790" s="2">
        <v>44038</v>
      </c>
    </row>
    <row r="791" spans="4:9" x14ac:dyDescent="0.3">
      <c r="D791" t="s">
        <v>744</v>
      </c>
      <c r="E791" t="s">
        <v>7</v>
      </c>
      <c r="F791" t="s">
        <v>56</v>
      </c>
      <c r="G791" s="1">
        <v>52270.22</v>
      </c>
      <c r="H791" t="s">
        <v>21</v>
      </c>
      <c r="I791" s="2">
        <v>44024</v>
      </c>
    </row>
    <row r="792" spans="4:9" x14ac:dyDescent="0.3">
      <c r="D792" t="s">
        <v>745</v>
      </c>
      <c r="E792" t="s">
        <v>11</v>
      </c>
      <c r="F792" t="s">
        <v>19</v>
      </c>
      <c r="G792" s="1">
        <v>104680.19</v>
      </c>
      <c r="H792" t="s">
        <v>9</v>
      </c>
      <c r="I792" s="2">
        <v>43980</v>
      </c>
    </row>
    <row r="793" spans="4:9" x14ac:dyDescent="0.3">
      <c r="D793" t="s">
        <v>746</v>
      </c>
      <c r="E793" t="s">
        <v>7</v>
      </c>
      <c r="F793" t="s">
        <v>32</v>
      </c>
      <c r="G793" s="1">
        <v>108457.79</v>
      </c>
      <c r="H793" t="s">
        <v>21</v>
      </c>
      <c r="I793" s="2">
        <v>43818</v>
      </c>
    </row>
    <row r="794" spans="4:9" x14ac:dyDescent="0.3">
      <c r="D794" t="s">
        <v>747</v>
      </c>
      <c r="E794" t="s">
        <v>11</v>
      </c>
      <c r="F794" t="s">
        <v>27</v>
      </c>
      <c r="G794" s="1">
        <v>58935.92</v>
      </c>
      <c r="H794" t="s">
        <v>21</v>
      </c>
      <c r="I794" s="2">
        <v>43884</v>
      </c>
    </row>
    <row r="795" spans="4:9" x14ac:dyDescent="0.3">
      <c r="D795" t="s">
        <v>748</v>
      </c>
      <c r="E795" t="s">
        <v>11</v>
      </c>
      <c r="F795" t="s">
        <v>8</v>
      </c>
      <c r="G795" s="1">
        <v>41000.800000000003</v>
      </c>
      <c r="H795" t="s">
        <v>9</v>
      </c>
      <c r="I795" s="2">
        <v>43799</v>
      </c>
    </row>
    <row r="796" spans="4:9" x14ac:dyDescent="0.3">
      <c r="D796" t="s">
        <v>749</v>
      </c>
      <c r="E796" t="s">
        <v>11</v>
      </c>
      <c r="F796" t="s">
        <v>34</v>
      </c>
      <c r="G796" s="1">
        <v>42968.72</v>
      </c>
      <c r="H796" t="s">
        <v>9</v>
      </c>
      <c r="I796" s="2">
        <v>43618</v>
      </c>
    </row>
    <row r="797" spans="4:9" x14ac:dyDescent="0.3">
      <c r="D797" t="s">
        <v>750</v>
      </c>
      <c r="E797" t="s">
        <v>7</v>
      </c>
      <c r="F797" t="s">
        <v>32</v>
      </c>
      <c r="G797" s="1">
        <v>48691.91</v>
      </c>
      <c r="H797" t="s">
        <v>9</v>
      </c>
      <c r="I797" s="2">
        <v>43570</v>
      </c>
    </row>
    <row r="798" spans="4:9" x14ac:dyDescent="0.3">
      <c r="D798" t="s">
        <v>751</v>
      </c>
      <c r="E798" t="s">
        <v>11</v>
      </c>
      <c r="F798" t="s">
        <v>16</v>
      </c>
      <c r="G798" s="1">
        <v>107791</v>
      </c>
      <c r="H798" t="s">
        <v>21</v>
      </c>
      <c r="I798" s="2">
        <v>43795</v>
      </c>
    </row>
    <row r="799" spans="4:9" x14ac:dyDescent="0.3">
      <c r="D799" t="s">
        <v>752</v>
      </c>
      <c r="E799" t="s">
        <v>7</v>
      </c>
      <c r="F799" t="s">
        <v>23</v>
      </c>
      <c r="G799" s="1">
        <v>52216.57</v>
      </c>
      <c r="H799" t="s">
        <v>21</v>
      </c>
      <c r="I799" s="2">
        <v>43938</v>
      </c>
    </row>
    <row r="800" spans="4:9" x14ac:dyDescent="0.3">
      <c r="D800" t="s">
        <v>753</v>
      </c>
      <c r="E800" t="s">
        <v>11</v>
      </c>
      <c r="F800" t="s">
        <v>12</v>
      </c>
      <c r="G800" s="1">
        <v>88360.79</v>
      </c>
      <c r="H800" t="s">
        <v>9</v>
      </c>
      <c r="I800" s="2">
        <v>43696</v>
      </c>
    </row>
    <row r="801" spans="4:9" x14ac:dyDescent="0.3">
      <c r="D801" t="s">
        <v>754</v>
      </c>
      <c r="E801" t="s">
        <v>11</v>
      </c>
      <c r="F801" t="s">
        <v>16</v>
      </c>
      <c r="G801" s="1">
        <v>56866.39</v>
      </c>
      <c r="H801" t="s">
        <v>9</v>
      </c>
      <c r="I801" s="2">
        <v>43686</v>
      </c>
    </row>
    <row r="802" spans="4:9" x14ac:dyDescent="0.3">
      <c r="D802" t="s">
        <v>755</v>
      </c>
      <c r="E802" t="s">
        <v>7</v>
      </c>
      <c r="F802" t="s">
        <v>34</v>
      </c>
      <c r="G802" s="1">
        <v>40753.54</v>
      </c>
      <c r="H802" t="s">
        <v>9</v>
      </c>
      <c r="I802" s="2">
        <v>43733</v>
      </c>
    </row>
    <row r="803" spans="4:9" x14ac:dyDescent="0.3">
      <c r="D803" t="s">
        <v>756</v>
      </c>
      <c r="E803" t="s">
        <v>11</v>
      </c>
      <c r="F803" t="s">
        <v>32</v>
      </c>
      <c r="G803" s="1">
        <v>72697.37</v>
      </c>
      <c r="H803" t="s">
        <v>9</v>
      </c>
      <c r="I803" s="2">
        <v>43578</v>
      </c>
    </row>
    <row r="804" spans="4:9" x14ac:dyDescent="0.3">
      <c r="D804" t="s">
        <v>757</v>
      </c>
      <c r="E804" t="s">
        <v>7</v>
      </c>
      <c r="F804" t="s">
        <v>94</v>
      </c>
      <c r="G804" s="1">
        <v>37921.4</v>
      </c>
      <c r="H804" t="s">
        <v>17</v>
      </c>
      <c r="I804" s="2">
        <v>43732</v>
      </c>
    </row>
    <row r="805" spans="4:9" x14ac:dyDescent="0.3">
      <c r="D805" t="s">
        <v>757</v>
      </c>
      <c r="E805" t="s">
        <v>7</v>
      </c>
      <c r="F805" t="s">
        <v>94</v>
      </c>
      <c r="G805" s="1">
        <v>37921.4</v>
      </c>
      <c r="H805" t="s">
        <v>17</v>
      </c>
      <c r="I805" s="2">
        <v>43966</v>
      </c>
    </row>
    <row r="806" spans="4:9" x14ac:dyDescent="0.3">
      <c r="D806" t="s">
        <v>758</v>
      </c>
      <c r="E806" t="s">
        <v>7</v>
      </c>
      <c r="F806" t="s">
        <v>14</v>
      </c>
      <c r="G806" s="1">
        <v>38027.56</v>
      </c>
      <c r="H806" t="s">
        <v>17</v>
      </c>
      <c r="I806" s="2">
        <v>43692</v>
      </c>
    </row>
    <row r="807" spans="4:9" x14ac:dyDescent="0.3">
      <c r="D807" t="s">
        <v>759</v>
      </c>
      <c r="E807" t="s">
        <v>11</v>
      </c>
      <c r="F807" t="s">
        <v>12</v>
      </c>
      <c r="G807" s="1">
        <v>34502.089999999997</v>
      </c>
      <c r="H807" t="s">
        <v>17</v>
      </c>
      <c r="I807" s="2">
        <v>43479</v>
      </c>
    </row>
    <row r="808" spans="4:9" x14ac:dyDescent="0.3">
      <c r="D808" t="s">
        <v>760</v>
      </c>
      <c r="E808" t="s">
        <v>7</v>
      </c>
      <c r="F808" t="s">
        <v>34</v>
      </c>
      <c r="G808" s="1">
        <v>51855.85</v>
      </c>
      <c r="H808" t="s">
        <v>21</v>
      </c>
      <c r="I808" s="2">
        <v>43516</v>
      </c>
    </row>
    <row r="809" spans="4:9" x14ac:dyDescent="0.3">
      <c r="D809" t="s">
        <v>761</v>
      </c>
      <c r="E809" t="s">
        <v>7</v>
      </c>
      <c r="F809" t="s">
        <v>27</v>
      </c>
      <c r="G809" s="1">
        <v>99776.33</v>
      </c>
      <c r="H809" t="s">
        <v>21</v>
      </c>
      <c r="I809" s="2">
        <v>43938</v>
      </c>
    </row>
    <row r="810" spans="4:9" x14ac:dyDescent="0.3">
      <c r="D810" t="s">
        <v>762</v>
      </c>
      <c r="E810" t="s">
        <v>7</v>
      </c>
      <c r="F810" t="s">
        <v>94</v>
      </c>
      <c r="G810" s="1">
        <v>85880.45</v>
      </c>
      <c r="H810" t="s">
        <v>9</v>
      </c>
      <c r="I810" s="2">
        <v>43707</v>
      </c>
    </row>
    <row r="811" spans="4:9" x14ac:dyDescent="0.3">
      <c r="D811" t="s">
        <v>763</v>
      </c>
      <c r="E811" t="s">
        <v>11</v>
      </c>
      <c r="F811" t="s">
        <v>12</v>
      </c>
      <c r="G811" s="1">
        <v>49524.83</v>
      </c>
      <c r="H811" t="s">
        <v>17</v>
      </c>
      <c r="I811" s="2">
        <v>43961</v>
      </c>
    </row>
    <row r="812" spans="4:9" x14ac:dyDescent="0.3">
      <c r="D812" t="s">
        <v>764</v>
      </c>
      <c r="E812" t="s">
        <v>7</v>
      </c>
      <c r="F812" t="s">
        <v>56</v>
      </c>
      <c r="G812" s="1">
        <v>91496.48</v>
      </c>
      <c r="H812" t="s">
        <v>9</v>
      </c>
      <c r="I812" s="2">
        <v>43963</v>
      </c>
    </row>
    <row r="813" spans="4:9" x14ac:dyDescent="0.3">
      <c r="D813" t="s">
        <v>765</v>
      </c>
      <c r="E813" t="s">
        <v>7</v>
      </c>
      <c r="F813" t="s">
        <v>94</v>
      </c>
      <c r="G813" s="1">
        <v>84742.86</v>
      </c>
      <c r="H813" t="s">
        <v>9</v>
      </c>
      <c r="I813" s="2">
        <v>43973</v>
      </c>
    </row>
    <row r="814" spans="4:9" x14ac:dyDescent="0.3">
      <c r="D814" t="s">
        <v>766</v>
      </c>
      <c r="E814" t="s">
        <v>7</v>
      </c>
      <c r="F814" t="s">
        <v>41</v>
      </c>
      <c r="G814" s="1">
        <v>33562.629999999997</v>
      </c>
      <c r="H814" t="s">
        <v>21</v>
      </c>
      <c r="I814" s="2">
        <v>43681</v>
      </c>
    </row>
    <row r="815" spans="4:9" x14ac:dyDescent="0.3">
      <c r="D815" t="s">
        <v>767</v>
      </c>
      <c r="E815" t="s">
        <v>7</v>
      </c>
      <c r="F815" t="s">
        <v>34</v>
      </c>
      <c r="G815" s="1">
        <v>117016.33</v>
      </c>
      <c r="H815" t="s">
        <v>21</v>
      </c>
      <c r="I815" s="2">
        <v>43758</v>
      </c>
    </row>
    <row r="816" spans="4:9" x14ac:dyDescent="0.3">
      <c r="D816" t="s">
        <v>768</v>
      </c>
      <c r="E816" t="s">
        <v>7</v>
      </c>
      <c r="F816" t="s">
        <v>94</v>
      </c>
      <c r="G816" s="1">
        <v>69913.39</v>
      </c>
      <c r="H816" t="s">
        <v>21</v>
      </c>
      <c r="I816" s="2">
        <v>43822</v>
      </c>
    </row>
    <row r="817" spans="4:9" x14ac:dyDescent="0.3">
      <c r="D817" t="s">
        <v>769</v>
      </c>
      <c r="E817" t="s">
        <v>7</v>
      </c>
      <c r="F817" t="s">
        <v>94</v>
      </c>
      <c r="G817" s="1">
        <v>41143.160000000003</v>
      </c>
      <c r="H817" t="s">
        <v>9</v>
      </c>
      <c r="I817" s="2">
        <v>43690</v>
      </c>
    </row>
    <row r="818" spans="4:9" x14ac:dyDescent="0.3">
      <c r="D818" t="s">
        <v>770</v>
      </c>
      <c r="E818" t="s">
        <v>7</v>
      </c>
      <c r="F818" t="s">
        <v>16</v>
      </c>
      <c r="G818" s="1"/>
      <c r="H818" t="s">
        <v>9</v>
      </c>
      <c r="I818" s="2">
        <v>43724</v>
      </c>
    </row>
    <row r="819" spans="4:9" x14ac:dyDescent="0.3">
      <c r="D819" t="s">
        <v>771</v>
      </c>
      <c r="E819" t="s">
        <v>7</v>
      </c>
      <c r="F819" t="s">
        <v>27</v>
      </c>
      <c r="G819" s="1">
        <v>56617.82</v>
      </c>
      <c r="H819" t="s">
        <v>17</v>
      </c>
      <c r="I819" s="2">
        <v>43796</v>
      </c>
    </row>
    <row r="820" spans="4:9" x14ac:dyDescent="0.3">
      <c r="D820" t="s">
        <v>772</v>
      </c>
      <c r="E820" t="s">
        <v>11</v>
      </c>
      <c r="F820" t="s">
        <v>30</v>
      </c>
      <c r="G820" s="1">
        <v>59552.44</v>
      </c>
      <c r="H820" t="s">
        <v>17</v>
      </c>
      <c r="I820" s="2">
        <v>43851</v>
      </c>
    </row>
    <row r="821" spans="4:9" x14ac:dyDescent="0.3">
      <c r="D821" t="s">
        <v>773</v>
      </c>
      <c r="E821" t="s">
        <v>7</v>
      </c>
      <c r="F821" t="s">
        <v>94</v>
      </c>
      <c r="G821" s="1">
        <v>29327.47</v>
      </c>
      <c r="H821" t="s">
        <v>21</v>
      </c>
      <c r="I821" s="2">
        <v>43611</v>
      </c>
    </row>
    <row r="822" spans="4:9" x14ac:dyDescent="0.3">
      <c r="D822" t="s">
        <v>774</v>
      </c>
      <c r="E822" t="s">
        <v>7</v>
      </c>
      <c r="F822" t="s">
        <v>27</v>
      </c>
      <c r="G822" s="1">
        <v>104472.27</v>
      </c>
      <c r="H822" t="s">
        <v>9</v>
      </c>
      <c r="I822" s="2">
        <v>43775</v>
      </c>
    </row>
    <row r="823" spans="4:9" x14ac:dyDescent="0.3">
      <c r="D823" t="s">
        <v>775</v>
      </c>
      <c r="F823" t="s">
        <v>16</v>
      </c>
      <c r="G823" s="1">
        <v>103242.53</v>
      </c>
      <c r="H823" t="s">
        <v>21</v>
      </c>
      <c r="I823" s="2">
        <v>43703</v>
      </c>
    </row>
    <row r="824" spans="4:9" x14ac:dyDescent="0.3">
      <c r="D824" t="s">
        <v>776</v>
      </c>
      <c r="E824" t="s">
        <v>7</v>
      </c>
      <c r="F824" t="s">
        <v>94</v>
      </c>
      <c r="G824" s="1">
        <v>31626.17</v>
      </c>
      <c r="H824" t="s">
        <v>21</v>
      </c>
      <c r="I824" s="2">
        <v>43780</v>
      </c>
    </row>
    <row r="825" spans="4:9" x14ac:dyDescent="0.3">
      <c r="D825" t="s">
        <v>777</v>
      </c>
      <c r="E825" t="s">
        <v>7</v>
      </c>
      <c r="F825" t="s">
        <v>56</v>
      </c>
      <c r="G825" s="1">
        <v>75597.789999999994</v>
      </c>
      <c r="H825" t="s">
        <v>17</v>
      </c>
      <c r="I825" s="2">
        <v>43543</v>
      </c>
    </row>
    <row r="826" spans="4:9" x14ac:dyDescent="0.3">
      <c r="D826" t="s">
        <v>778</v>
      </c>
      <c r="E826" t="s">
        <v>11</v>
      </c>
      <c r="F826" t="s">
        <v>30</v>
      </c>
      <c r="G826" s="1">
        <v>85744.39</v>
      </c>
      <c r="H826" t="s">
        <v>9</v>
      </c>
      <c r="I826" s="2">
        <v>43469</v>
      </c>
    </row>
    <row r="827" spans="4:9" x14ac:dyDescent="0.3">
      <c r="D827" t="s">
        <v>779</v>
      </c>
      <c r="E827" t="s">
        <v>7</v>
      </c>
      <c r="F827" t="s">
        <v>30</v>
      </c>
      <c r="G827" s="1">
        <v>71331.539999999994</v>
      </c>
      <c r="H827" t="s">
        <v>21</v>
      </c>
      <c r="I827" s="2">
        <v>43593</v>
      </c>
    </row>
    <row r="828" spans="4:9" x14ac:dyDescent="0.3">
      <c r="D828" t="s">
        <v>780</v>
      </c>
      <c r="E828" t="s">
        <v>11</v>
      </c>
      <c r="F828" t="s">
        <v>23</v>
      </c>
      <c r="G828" s="1">
        <v>84416.639999999999</v>
      </c>
      <c r="H828" t="s">
        <v>17</v>
      </c>
      <c r="I828" s="2">
        <v>43586</v>
      </c>
    </row>
    <row r="829" spans="4:9" x14ac:dyDescent="0.3">
      <c r="D829" t="s">
        <v>781</v>
      </c>
      <c r="E829" t="s">
        <v>7</v>
      </c>
      <c r="F829" t="s">
        <v>12</v>
      </c>
      <c r="G829" s="1">
        <v>103163.61</v>
      </c>
      <c r="H829" t="s">
        <v>21</v>
      </c>
      <c r="I829" s="2">
        <v>43636</v>
      </c>
    </row>
    <row r="830" spans="4:9" x14ac:dyDescent="0.3">
      <c r="D830" t="s">
        <v>782</v>
      </c>
      <c r="E830" t="s">
        <v>11</v>
      </c>
      <c r="F830" t="s">
        <v>30</v>
      </c>
      <c r="G830" s="1">
        <v>106486.93</v>
      </c>
      <c r="H830" t="s">
        <v>21</v>
      </c>
      <c r="I830" s="2">
        <v>43585</v>
      </c>
    </row>
    <row r="831" spans="4:9" x14ac:dyDescent="0.3">
      <c r="D831" t="s">
        <v>783</v>
      </c>
      <c r="E831" t="s">
        <v>11</v>
      </c>
      <c r="F831" t="s">
        <v>56</v>
      </c>
      <c r="G831" s="1">
        <v>44845.33</v>
      </c>
      <c r="H831" t="s">
        <v>21</v>
      </c>
      <c r="I831" s="2">
        <v>43700</v>
      </c>
    </row>
    <row r="832" spans="4:9" x14ac:dyDescent="0.3">
      <c r="D832" t="s">
        <v>784</v>
      </c>
      <c r="E832" t="s">
        <v>11</v>
      </c>
      <c r="F832" t="s">
        <v>12</v>
      </c>
      <c r="G832" s="1">
        <v>31023.15</v>
      </c>
      <c r="H832" t="s">
        <v>9</v>
      </c>
      <c r="I832" s="2">
        <v>43745</v>
      </c>
    </row>
    <row r="833" spans="4:9" x14ac:dyDescent="0.3">
      <c r="D833" t="s">
        <v>785</v>
      </c>
      <c r="F833" t="s">
        <v>32</v>
      </c>
      <c r="G833" s="1">
        <v>101216.95</v>
      </c>
      <c r="H833" t="s">
        <v>21</v>
      </c>
      <c r="I833" s="2">
        <v>43802</v>
      </c>
    </row>
    <row r="834" spans="4:9" x14ac:dyDescent="0.3">
      <c r="D834" t="s">
        <v>786</v>
      </c>
      <c r="E834" t="s">
        <v>7</v>
      </c>
      <c r="F834" t="s">
        <v>41</v>
      </c>
      <c r="G834" s="1">
        <v>70360.17</v>
      </c>
      <c r="H834" t="s">
        <v>9</v>
      </c>
      <c r="I834" s="2">
        <v>43903</v>
      </c>
    </row>
    <row r="835" spans="4:9" x14ac:dyDescent="0.3">
      <c r="D835" t="s">
        <v>787</v>
      </c>
      <c r="E835" t="s">
        <v>7</v>
      </c>
      <c r="F835" t="s">
        <v>14</v>
      </c>
      <c r="G835" s="1">
        <v>33843.25</v>
      </c>
      <c r="H835" t="s">
        <v>9</v>
      </c>
      <c r="I835" s="2">
        <v>43667</v>
      </c>
    </row>
    <row r="836" spans="4:9" x14ac:dyDescent="0.3">
      <c r="D836" t="s">
        <v>788</v>
      </c>
      <c r="E836" t="s">
        <v>11</v>
      </c>
      <c r="F836" t="s">
        <v>56</v>
      </c>
      <c r="G836" s="1">
        <v>48999.93</v>
      </c>
      <c r="H836" t="s">
        <v>17</v>
      </c>
      <c r="I836" s="2">
        <v>43660</v>
      </c>
    </row>
    <row r="837" spans="4:9" x14ac:dyDescent="0.3">
      <c r="D837" t="s">
        <v>789</v>
      </c>
      <c r="E837" t="s">
        <v>11</v>
      </c>
      <c r="F837" t="s">
        <v>32</v>
      </c>
      <c r="G837" s="1">
        <v>86485.02</v>
      </c>
      <c r="H837" t="s">
        <v>21</v>
      </c>
      <c r="I837" s="2">
        <v>43737</v>
      </c>
    </row>
    <row r="838" spans="4:9" x14ac:dyDescent="0.3">
      <c r="D838" t="s">
        <v>790</v>
      </c>
      <c r="E838" t="s">
        <v>11</v>
      </c>
      <c r="F838" t="s">
        <v>94</v>
      </c>
      <c r="G838" s="1">
        <v>60758.14</v>
      </c>
      <c r="H838" t="s">
        <v>9</v>
      </c>
      <c r="I838" s="2">
        <v>43721</v>
      </c>
    </row>
    <row r="839" spans="4:9" x14ac:dyDescent="0.3">
      <c r="D839" t="s">
        <v>791</v>
      </c>
      <c r="E839" t="s">
        <v>11</v>
      </c>
      <c r="F839" t="s">
        <v>94</v>
      </c>
      <c r="G839" s="1">
        <v>109163.39</v>
      </c>
      <c r="H839" t="s">
        <v>21</v>
      </c>
      <c r="I839" s="2">
        <v>43882</v>
      </c>
    </row>
    <row r="840" spans="4:9" x14ac:dyDescent="0.3">
      <c r="D840" t="s">
        <v>792</v>
      </c>
      <c r="E840" t="s">
        <v>11</v>
      </c>
      <c r="F840" t="s">
        <v>30</v>
      </c>
      <c r="G840" s="1">
        <v>33959.269999999997</v>
      </c>
      <c r="H840" t="s">
        <v>9</v>
      </c>
      <c r="I840" s="2">
        <v>43901</v>
      </c>
    </row>
    <row r="841" spans="4:9" x14ac:dyDescent="0.3">
      <c r="D841" t="s">
        <v>793</v>
      </c>
      <c r="E841" t="s">
        <v>7</v>
      </c>
      <c r="F841" t="s">
        <v>32</v>
      </c>
      <c r="G841" s="1">
        <v>108997.73</v>
      </c>
      <c r="H841" t="s">
        <v>17</v>
      </c>
      <c r="I841" s="2">
        <v>43679</v>
      </c>
    </row>
    <row r="842" spans="4:9" x14ac:dyDescent="0.3">
      <c r="D842" t="s">
        <v>794</v>
      </c>
      <c r="F842" t="s">
        <v>94</v>
      </c>
      <c r="G842" s="1"/>
      <c r="H842" t="s">
        <v>17</v>
      </c>
      <c r="I842" s="2">
        <v>43571</v>
      </c>
    </row>
    <row r="843" spans="4:9" x14ac:dyDescent="0.3">
      <c r="D843" t="s">
        <v>795</v>
      </c>
      <c r="E843" t="s">
        <v>7</v>
      </c>
      <c r="F843" t="s">
        <v>19</v>
      </c>
      <c r="G843" s="1"/>
      <c r="H843" t="s">
        <v>17</v>
      </c>
      <c r="I843" s="2">
        <v>43815</v>
      </c>
    </row>
    <row r="844" spans="4:9" x14ac:dyDescent="0.3">
      <c r="D844" t="s">
        <v>796</v>
      </c>
      <c r="E844" t="s">
        <v>11</v>
      </c>
      <c r="F844" t="s">
        <v>34</v>
      </c>
      <c r="G844" s="1">
        <v>104750.07</v>
      </c>
      <c r="H844" t="s">
        <v>21</v>
      </c>
      <c r="I844" s="2">
        <v>44024</v>
      </c>
    </row>
    <row r="845" spans="4:9" x14ac:dyDescent="0.3">
      <c r="D845" t="s">
        <v>797</v>
      </c>
      <c r="E845" t="s">
        <v>7</v>
      </c>
      <c r="F845" t="s">
        <v>94</v>
      </c>
      <c r="G845" s="1">
        <v>106889.94</v>
      </c>
      <c r="H845" t="s">
        <v>21</v>
      </c>
      <c r="I845" s="2">
        <v>43748</v>
      </c>
    </row>
    <row r="846" spans="4:9" x14ac:dyDescent="0.3">
      <c r="D846" t="s">
        <v>798</v>
      </c>
      <c r="E846" t="s">
        <v>7</v>
      </c>
      <c r="F846" t="s">
        <v>34</v>
      </c>
      <c r="G846" s="1">
        <v>87613.119999999995</v>
      </c>
      <c r="H846" t="s">
        <v>9</v>
      </c>
      <c r="I846" s="2">
        <v>43538</v>
      </c>
    </row>
    <row r="847" spans="4:9" x14ac:dyDescent="0.3">
      <c r="D847" t="s">
        <v>799</v>
      </c>
      <c r="E847" t="s">
        <v>7</v>
      </c>
      <c r="F847" t="s">
        <v>23</v>
      </c>
      <c r="G847" s="1">
        <v>40767.68</v>
      </c>
      <c r="H847" t="s">
        <v>17</v>
      </c>
      <c r="I847" s="2">
        <v>43839</v>
      </c>
    </row>
    <row r="848" spans="4:9" x14ac:dyDescent="0.3">
      <c r="D848" t="s">
        <v>800</v>
      </c>
      <c r="E848" t="s">
        <v>11</v>
      </c>
      <c r="F848" t="s">
        <v>16</v>
      </c>
      <c r="G848" s="1">
        <v>28866.78</v>
      </c>
      <c r="H848" t="s">
        <v>17</v>
      </c>
      <c r="I848" s="2">
        <v>43493</v>
      </c>
    </row>
    <row r="849" spans="4:9" x14ac:dyDescent="0.3">
      <c r="D849" t="s">
        <v>801</v>
      </c>
      <c r="E849" t="s">
        <v>7</v>
      </c>
      <c r="F849" t="s">
        <v>12</v>
      </c>
      <c r="G849" s="1">
        <v>73360.38</v>
      </c>
      <c r="H849" t="s">
        <v>21</v>
      </c>
      <c r="I849" s="2">
        <v>43482</v>
      </c>
    </row>
    <row r="850" spans="4:9" x14ac:dyDescent="0.3">
      <c r="D850" t="s">
        <v>802</v>
      </c>
      <c r="E850" t="s">
        <v>7</v>
      </c>
      <c r="F850" t="s">
        <v>34</v>
      </c>
      <c r="G850" s="1">
        <v>90131.74</v>
      </c>
      <c r="H850" t="s">
        <v>21</v>
      </c>
      <c r="I850" s="2">
        <v>43932</v>
      </c>
    </row>
    <row r="851" spans="4:9" x14ac:dyDescent="0.3">
      <c r="D851" t="s">
        <v>803</v>
      </c>
      <c r="E851" t="s">
        <v>7</v>
      </c>
      <c r="F851" t="s">
        <v>8</v>
      </c>
      <c r="G851" s="1">
        <v>109143.17</v>
      </c>
      <c r="H851" t="s">
        <v>17</v>
      </c>
      <c r="I851" s="2">
        <v>43828</v>
      </c>
    </row>
    <row r="852" spans="4:9" x14ac:dyDescent="0.3">
      <c r="D852" t="s">
        <v>804</v>
      </c>
      <c r="E852" t="s">
        <v>11</v>
      </c>
      <c r="F852" t="s">
        <v>14</v>
      </c>
      <c r="G852" s="1">
        <v>93964.3</v>
      </c>
      <c r="H852" t="s">
        <v>21</v>
      </c>
      <c r="I852" s="2">
        <v>43505</v>
      </c>
    </row>
    <row r="853" spans="4:9" x14ac:dyDescent="0.3">
      <c r="D853" t="s">
        <v>805</v>
      </c>
      <c r="E853" t="s">
        <v>11</v>
      </c>
      <c r="F853" t="s">
        <v>19</v>
      </c>
      <c r="G853" s="1">
        <v>59434.18</v>
      </c>
      <c r="H853" t="s">
        <v>17</v>
      </c>
      <c r="I853" s="2">
        <v>43980</v>
      </c>
    </row>
    <row r="854" spans="4:9" x14ac:dyDescent="0.3">
      <c r="D854" t="s">
        <v>805</v>
      </c>
      <c r="E854" t="s">
        <v>11</v>
      </c>
      <c r="F854" t="s">
        <v>19</v>
      </c>
      <c r="G854" s="1">
        <v>59434.18</v>
      </c>
      <c r="H854" t="s">
        <v>9</v>
      </c>
      <c r="I854" s="2">
        <v>44025</v>
      </c>
    </row>
    <row r="855" spans="4:9" x14ac:dyDescent="0.3">
      <c r="D855" t="s">
        <v>806</v>
      </c>
      <c r="E855" t="s">
        <v>7</v>
      </c>
      <c r="F855" t="s">
        <v>32</v>
      </c>
      <c r="G855" s="1">
        <v>114897.73</v>
      </c>
      <c r="H855" t="s">
        <v>21</v>
      </c>
      <c r="I855" s="2">
        <v>43900</v>
      </c>
    </row>
    <row r="856" spans="4:9" x14ac:dyDescent="0.3">
      <c r="D856" t="s">
        <v>807</v>
      </c>
      <c r="E856" t="s">
        <v>7</v>
      </c>
      <c r="F856" t="s">
        <v>14</v>
      </c>
      <c r="G856" s="1">
        <v>103596.49</v>
      </c>
      <c r="H856" t="s">
        <v>9</v>
      </c>
      <c r="I856" s="2">
        <v>43538</v>
      </c>
    </row>
    <row r="857" spans="4:9" x14ac:dyDescent="0.3">
      <c r="D857" t="s">
        <v>808</v>
      </c>
      <c r="E857" t="s">
        <v>7</v>
      </c>
      <c r="F857" t="s">
        <v>30</v>
      </c>
      <c r="G857" s="1">
        <v>86556.96</v>
      </c>
      <c r="H857" t="s">
        <v>17</v>
      </c>
      <c r="I857" s="2">
        <v>43563</v>
      </c>
    </row>
    <row r="858" spans="4:9" x14ac:dyDescent="0.3">
      <c r="D858" t="s">
        <v>809</v>
      </c>
      <c r="E858" t="s">
        <v>11</v>
      </c>
      <c r="F858" t="s">
        <v>23</v>
      </c>
      <c r="G858" s="1">
        <v>89829.33</v>
      </c>
      <c r="H858" t="s">
        <v>21</v>
      </c>
      <c r="I858" s="2">
        <v>43886</v>
      </c>
    </row>
    <row r="859" spans="4:9" x14ac:dyDescent="0.3">
      <c r="D859" t="s">
        <v>810</v>
      </c>
      <c r="E859" t="s">
        <v>11</v>
      </c>
      <c r="F859" t="s">
        <v>23</v>
      </c>
      <c r="G859" s="1">
        <v>35988.449999999997</v>
      </c>
      <c r="H859" t="s">
        <v>17</v>
      </c>
      <c r="I859" s="2">
        <v>43542</v>
      </c>
    </row>
    <row r="860" spans="4:9" x14ac:dyDescent="0.3">
      <c r="D860" t="s">
        <v>811</v>
      </c>
      <c r="E860" t="s">
        <v>11</v>
      </c>
      <c r="F860" t="s">
        <v>14</v>
      </c>
      <c r="G860" s="1">
        <v>98021.83</v>
      </c>
      <c r="H860" t="s">
        <v>17</v>
      </c>
      <c r="I860" s="2">
        <v>43572</v>
      </c>
    </row>
    <row r="861" spans="4:9" x14ac:dyDescent="0.3">
      <c r="D861" t="s">
        <v>812</v>
      </c>
      <c r="E861" t="s">
        <v>11</v>
      </c>
      <c r="F861" t="s">
        <v>30</v>
      </c>
      <c r="G861" s="1">
        <v>100731.95</v>
      </c>
      <c r="H861" t="s">
        <v>21</v>
      </c>
      <c r="I861" s="2">
        <v>43522</v>
      </c>
    </row>
    <row r="862" spans="4:9" x14ac:dyDescent="0.3">
      <c r="D862" t="s">
        <v>813</v>
      </c>
      <c r="E862" t="s">
        <v>7</v>
      </c>
      <c r="F862" t="s">
        <v>56</v>
      </c>
      <c r="G862" s="1">
        <v>115922.03</v>
      </c>
      <c r="H862" t="s">
        <v>17</v>
      </c>
      <c r="I862" s="2">
        <v>43518</v>
      </c>
    </row>
    <row r="863" spans="4:9" x14ac:dyDescent="0.3">
      <c r="D863" t="s">
        <v>814</v>
      </c>
      <c r="E863" t="s">
        <v>11</v>
      </c>
      <c r="F863" t="s">
        <v>41</v>
      </c>
      <c r="G863" s="1">
        <v>77045.440000000002</v>
      </c>
      <c r="H863" t="s">
        <v>17</v>
      </c>
      <c r="I863" s="2">
        <v>43534</v>
      </c>
    </row>
    <row r="864" spans="4:9" x14ac:dyDescent="0.3">
      <c r="D864" t="s">
        <v>815</v>
      </c>
      <c r="E864" t="s">
        <v>11</v>
      </c>
      <c r="F864" t="s">
        <v>32</v>
      </c>
      <c r="G864" s="1">
        <v>117942.04</v>
      </c>
      <c r="H864" t="s">
        <v>9</v>
      </c>
      <c r="I864" s="2">
        <v>43945</v>
      </c>
    </row>
    <row r="865" spans="4:9" x14ac:dyDescent="0.3">
      <c r="D865" t="s">
        <v>816</v>
      </c>
      <c r="E865" t="s">
        <v>11</v>
      </c>
      <c r="F865" t="s">
        <v>12</v>
      </c>
      <c r="G865" s="1">
        <v>91190.76</v>
      </c>
      <c r="H865" t="s">
        <v>9</v>
      </c>
      <c r="I865" s="2">
        <v>43652</v>
      </c>
    </row>
    <row r="866" spans="4:9" x14ac:dyDescent="0.3">
      <c r="D866" t="s">
        <v>817</v>
      </c>
      <c r="E866" t="s">
        <v>7</v>
      </c>
      <c r="F866" t="s">
        <v>56</v>
      </c>
      <c r="G866" s="1">
        <v>61429.62</v>
      </c>
      <c r="H866" t="s">
        <v>21</v>
      </c>
      <c r="I866" s="2">
        <v>43940</v>
      </c>
    </row>
    <row r="867" spans="4:9" x14ac:dyDescent="0.3">
      <c r="D867" t="s">
        <v>818</v>
      </c>
      <c r="E867" t="s">
        <v>11</v>
      </c>
      <c r="F867" t="s">
        <v>19</v>
      </c>
      <c r="G867" s="1">
        <v>48251.96</v>
      </c>
      <c r="H867" t="s">
        <v>21</v>
      </c>
      <c r="I867" s="2">
        <v>44019</v>
      </c>
    </row>
    <row r="868" spans="4:9" x14ac:dyDescent="0.3">
      <c r="D868" t="s">
        <v>819</v>
      </c>
      <c r="E868" t="s">
        <v>11</v>
      </c>
      <c r="F868" t="s">
        <v>94</v>
      </c>
      <c r="G868" s="1">
        <v>88689.17</v>
      </c>
      <c r="H868" t="s">
        <v>9</v>
      </c>
      <c r="I868" s="2">
        <v>43687</v>
      </c>
    </row>
    <row r="869" spans="4:9" x14ac:dyDescent="0.3">
      <c r="D869" t="s">
        <v>820</v>
      </c>
      <c r="E869" t="s">
        <v>7</v>
      </c>
      <c r="F869" t="s">
        <v>27</v>
      </c>
      <c r="G869" s="1">
        <v>86362.79</v>
      </c>
      <c r="H869" t="s">
        <v>21</v>
      </c>
      <c r="I869" s="2">
        <v>43709</v>
      </c>
    </row>
    <row r="870" spans="4:9" x14ac:dyDescent="0.3">
      <c r="D870" t="s">
        <v>821</v>
      </c>
      <c r="E870" t="s">
        <v>11</v>
      </c>
      <c r="F870" t="s">
        <v>32</v>
      </c>
      <c r="G870" s="1">
        <v>101758.39</v>
      </c>
      <c r="H870" t="s">
        <v>17</v>
      </c>
      <c r="I870" s="2">
        <v>43553</v>
      </c>
    </row>
    <row r="871" spans="4:9" x14ac:dyDescent="0.3">
      <c r="D871" t="s">
        <v>822</v>
      </c>
      <c r="E871" t="s">
        <v>11</v>
      </c>
      <c r="F871" t="s">
        <v>56</v>
      </c>
      <c r="G871" s="1">
        <v>45446.49</v>
      </c>
      <c r="H871" t="s">
        <v>21</v>
      </c>
      <c r="I871" s="2">
        <v>43880</v>
      </c>
    </row>
    <row r="872" spans="4:9" x14ac:dyDescent="0.3">
      <c r="D872" t="s">
        <v>823</v>
      </c>
      <c r="E872" t="s">
        <v>11</v>
      </c>
      <c r="F872" t="s">
        <v>41</v>
      </c>
      <c r="G872" s="1">
        <v>36817.11</v>
      </c>
      <c r="H872" t="s">
        <v>17</v>
      </c>
      <c r="I872" s="2">
        <v>43690</v>
      </c>
    </row>
    <row r="873" spans="4:9" x14ac:dyDescent="0.3">
      <c r="D873" t="s">
        <v>824</v>
      </c>
      <c r="E873" t="s">
        <v>7</v>
      </c>
      <c r="F873" t="s">
        <v>94</v>
      </c>
      <c r="G873" s="1">
        <v>108160.4</v>
      </c>
      <c r="H873" t="s">
        <v>9</v>
      </c>
      <c r="I873" s="2">
        <v>43733</v>
      </c>
    </row>
    <row r="874" spans="4:9" x14ac:dyDescent="0.3">
      <c r="D874" t="s">
        <v>825</v>
      </c>
      <c r="E874" t="s">
        <v>7</v>
      </c>
      <c r="F874" t="s">
        <v>94</v>
      </c>
      <c r="G874" s="1">
        <v>86841.12</v>
      </c>
      <c r="H874" t="s">
        <v>17</v>
      </c>
      <c r="I874" s="2">
        <v>43690</v>
      </c>
    </row>
    <row r="875" spans="4:9" x14ac:dyDescent="0.3">
      <c r="D875" t="s">
        <v>826</v>
      </c>
      <c r="E875" t="s">
        <v>11</v>
      </c>
      <c r="F875" t="s">
        <v>19</v>
      </c>
      <c r="G875" s="1">
        <v>32139.74</v>
      </c>
      <c r="H875" t="s">
        <v>21</v>
      </c>
      <c r="I875" s="2">
        <v>43771</v>
      </c>
    </row>
    <row r="876" spans="4:9" x14ac:dyDescent="0.3">
      <c r="D876" t="s">
        <v>827</v>
      </c>
      <c r="E876" t="s">
        <v>7</v>
      </c>
      <c r="F876" t="s">
        <v>41</v>
      </c>
      <c r="G876" s="1">
        <v>91314.75</v>
      </c>
      <c r="H876" t="s">
        <v>17</v>
      </c>
      <c r="I876" s="2">
        <v>43785</v>
      </c>
    </row>
    <row r="877" spans="4:9" x14ac:dyDescent="0.3">
      <c r="D877" t="s">
        <v>828</v>
      </c>
      <c r="E877" t="s">
        <v>7</v>
      </c>
      <c r="F877" t="s">
        <v>94</v>
      </c>
      <c r="G877" s="1">
        <v>28871.39</v>
      </c>
      <c r="H877" t="s">
        <v>21</v>
      </c>
      <c r="I877" s="2">
        <v>43855</v>
      </c>
    </row>
    <row r="878" spans="4:9" x14ac:dyDescent="0.3">
      <c r="D878" t="s">
        <v>829</v>
      </c>
      <c r="E878" t="s">
        <v>7</v>
      </c>
      <c r="F878" t="s">
        <v>30</v>
      </c>
      <c r="G878" s="1">
        <v>79566.149999999994</v>
      </c>
      <c r="H878" t="s">
        <v>21</v>
      </c>
      <c r="I878" s="2">
        <v>43844</v>
      </c>
    </row>
    <row r="879" spans="4:9" x14ac:dyDescent="0.3">
      <c r="D879" t="s">
        <v>830</v>
      </c>
      <c r="E879" t="s">
        <v>7</v>
      </c>
      <c r="F879" t="s">
        <v>19</v>
      </c>
      <c r="G879" s="1">
        <v>78705.929999999993</v>
      </c>
      <c r="H879" t="s">
        <v>21</v>
      </c>
      <c r="I879" s="2">
        <v>43843</v>
      </c>
    </row>
    <row r="880" spans="4:9" x14ac:dyDescent="0.3">
      <c r="D880" t="s">
        <v>831</v>
      </c>
      <c r="E880" t="s">
        <v>11</v>
      </c>
      <c r="F880" t="s">
        <v>34</v>
      </c>
      <c r="G880" s="1">
        <v>43896.480000000003</v>
      </c>
      <c r="H880" t="s">
        <v>21</v>
      </c>
      <c r="I880" s="2">
        <v>43883</v>
      </c>
    </row>
    <row r="881" spans="4:9" x14ac:dyDescent="0.3">
      <c r="D881" t="s">
        <v>832</v>
      </c>
      <c r="E881" t="s">
        <v>11</v>
      </c>
      <c r="F881" t="s">
        <v>56</v>
      </c>
      <c r="G881" s="1">
        <v>103609</v>
      </c>
      <c r="H881" t="s">
        <v>21</v>
      </c>
      <c r="I881" s="2">
        <v>43612</v>
      </c>
    </row>
    <row r="882" spans="4:9" x14ac:dyDescent="0.3">
      <c r="D882" t="s">
        <v>833</v>
      </c>
      <c r="E882" t="s">
        <v>7</v>
      </c>
      <c r="F882" t="s">
        <v>56</v>
      </c>
      <c r="G882" s="1">
        <v>43594.8</v>
      </c>
      <c r="H882" t="s">
        <v>17</v>
      </c>
      <c r="I882" s="2">
        <v>43790</v>
      </c>
    </row>
    <row r="883" spans="4:9" x14ac:dyDescent="0.3">
      <c r="D883" t="s">
        <v>834</v>
      </c>
      <c r="E883" t="s">
        <v>7</v>
      </c>
      <c r="F883" t="s">
        <v>8</v>
      </c>
      <c r="G883" s="1">
        <v>101124.25</v>
      </c>
      <c r="H883" t="s">
        <v>21</v>
      </c>
      <c r="I883" s="2">
        <v>44015</v>
      </c>
    </row>
    <row r="884" spans="4:9" x14ac:dyDescent="0.3">
      <c r="D884" t="s">
        <v>835</v>
      </c>
      <c r="E884" t="s">
        <v>11</v>
      </c>
      <c r="F884" t="s">
        <v>27</v>
      </c>
      <c r="G884" s="1">
        <v>70926.320000000007</v>
      </c>
      <c r="H884" t="s">
        <v>21</v>
      </c>
      <c r="I884" s="2">
        <v>43572</v>
      </c>
    </row>
    <row r="885" spans="4:9" x14ac:dyDescent="0.3">
      <c r="D885" t="s">
        <v>836</v>
      </c>
      <c r="E885" t="s">
        <v>7</v>
      </c>
      <c r="F885" t="s">
        <v>8</v>
      </c>
      <c r="G885" s="1">
        <v>38661.4</v>
      </c>
      <c r="H885" t="s">
        <v>9</v>
      </c>
      <c r="I885" s="2">
        <v>43510</v>
      </c>
    </row>
    <row r="886" spans="4:9" x14ac:dyDescent="0.3">
      <c r="D886" t="s">
        <v>837</v>
      </c>
      <c r="E886" t="s">
        <v>11</v>
      </c>
      <c r="F886" t="s">
        <v>23</v>
      </c>
      <c r="G886" s="1">
        <v>74801.22</v>
      </c>
      <c r="H886" t="s">
        <v>9</v>
      </c>
      <c r="I886" s="2">
        <v>43674</v>
      </c>
    </row>
    <row r="887" spans="4:9" x14ac:dyDescent="0.3">
      <c r="D887" t="s">
        <v>838</v>
      </c>
      <c r="E887" t="s">
        <v>7</v>
      </c>
      <c r="F887" t="s">
        <v>41</v>
      </c>
      <c r="G887" s="1">
        <v>60141.46</v>
      </c>
      <c r="H887" t="s">
        <v>17</v>
      </c>
      <c r="I887" s="2">
        <v>43579</v>
      </c>
    </row>
    <row r="888" spans="4:9" x14ac:dyDescent="0.3">
      <c r="D888" t="s">
        <v>839</v>
      </c>
      <c r="E888" t="s">
        <v>7</v>
      </c>
      <c r="F888" t="s">
        <v>32</v>
      </c>
      <c r="G888" s="1">
        <v>33411.21</v>
      </c>
      <c r="H888" t="s">
        <v>21</v>
      </c>
      <c r="I888" s="2">
        <v>43506</v>
      </c>
    </row>
    <row r="889" spans="4:9" x14ac:dyDescent="0.3">
      <c r="D889" t="s">
        <v>840</v>
      </c>
      <c r="E889" t="s">
        <v>11</v>
      </c>
      <c r="F889" t="s">
        <v>32</v>
      </c>
      <c r="G889" s="1">
        <v>95982.32</v>
      </c>
      <c r="H889" t="s">
        <v>9</v>
      </c>
      <c r="I889" s="2">
        <v>43954</v>
      </c>
    </row>
    <row r="890" spans="4:9" x14ac:dyDescent="0.3">
      <c r="D890" t="s">
        <v>841</v>
      </c>
      <c r="E890" t="s">
        <v>11</v>
      </c>
      <c r="F890" t="s">
        <v>12</v>
      </c>
      <c r="G890" s="1">
        <v>58832.83</v>
      </c>
      <c r="H890" t="s">
        <v>17</v>
      </c>
      <c r="I890" s="2">
        <v>43765</v>
      </c>
    </row>
    <row r="891" spans="4:9" x14ac:dyDescent="0.3">
      <c r="D891" t="s">
        <v>842</v>
      </c>
      <c r="E891" t="s">
        <v>7</v>
      </c>
      <c r="F891" t="s">
        <v>23</v>
      </c>
      <c r="G891" s="1">
        <v>35833.83</v>
      </c>
      <c r="H891" t="s">
        <v>21</v>
      </c>
      <c r="I891" s="2">
        <v>43767</v>
      </c>
    </row>
    <row r="892" spans="4:9" x14ac:dyDescent="0.3">
      <c r="D892" t="s">
        <v>843</v>
      </c>
      <c r="F892" t="s">
        <v>32</v>
      </c>
      <c r="G892" s="1">
        <v>56366.13</v>
      </c>
      <c r="H892" t="s">
        <v>17</v>
      </c>
      <c r="I892" s="2">
        <v>43544</v>
      </c>
    </row>
    <row r="893" spans="4:9" x14ac:dyDescent="0.3">
      <c r="D893" t="s">
        <v>843</v>
      </c>
      <c r="F893" t="s">
        <v>32</v>
      </c>
      <c r="G893" s="1">
        <v>56366.13</v>
      </c>
      <c r="H893" t="s">
        <v>21</v>
      </c>
      <c r="I893" s="2">
        <v>43590</v>
      </c>
    </row>
    <row r="894" spans="4:9" x14ac:dyDescent="0.3">
      <c r="D894" t="s">
        <v>844</v>
      </c>
      <c r="E894" t="s">
        <v>7</v>
      </c>
      <c r="F894" t="s">
        <v>30</v>
      </c>
      <c r="G894" s="1">
        <v>85325.56</v>
      </c>
      <c r="H894" t="s">
        <v>17</v>
      </c>
      <c r="I894" s="2">
        <v>43483</v>
      </c>
    </row>
    <row r="895" spans="4:9" x14ac:dyDescent="0.3">
      <c r="D895" t="s">
        <v>845</v>
      </c>
      <c r="E895" t="s">
        <v>7</v>
      </c>
      <c r="F895" t="s">
        <v>12</v>
      </c>
      <c r="G895" s="1">
        <v>37804.519999999997</v>
      </c>
      <c r="H895" t="s">
        <v>9</v>
      </c>
      <c r="I895" s="2">
        <v>43749</v>
      </c>
    </row>
    <row r="896" spans="4:9" x14ac:dyDescent="0.3">
      <c r="D896" t="s">
        <v>846</v>
      </c>
      <c r="E896" t="s">
        <v>7</v>
      </c>
      <c r="F896" t="s">
        <v>16</v>
      </c>
      <c r="G896" s="1">
        <v>43329.22</v>
      </c>
      <c r="H896" t="s">
        <v>17</v>
      </c>
      <c r="I896" s="2">
        <v>43747</v>
      </c>
    </row>
    <row r="897" spans="4:9" x14ac:dyDescent="0.3">
      <c r="D897" t="s">
        <v>847</v>
      </c>
      <c r="E897" t="s">
        <v>11</v>
      </c>
      <c r="F897" t="s">
        <v>32</v>
      </c>
      <c r="G897" s="1">
        <v>105958.41</v>
      </c>
      <c r="H897" t="s">
        <v>17</v>
      </c>
      <c r="I897" s="2">
        <v>43762</v>
      </c>
    </row>
    <row r="898" spans="4:9" x14ac:dyDescent="0.3">
      <c r="D898" t="s">
        <v>848</v>
      </c>
      <c r="E898" t="s">
        <v>11</v>
      </c>
      <c r="F898" t="s">
        <v>16</v>
      </c>
      <c r="G898" s="1">
        <v>68036.06</v>
      </c>
      <c r="H898" t="s">
        <v>21</v>
      </c>
      <c r="I898" s="2">
        <v>43683</v>
      </c>
    </row>
    <row r="899" spans="4:9" x14ac:dyDescent="0.3">
      <c r="D899" t="s">
        <v>849</v>
      </c>
      <c r="E899" t="s">
        <v>11</v>
      </c>
      <c r="F899" t="s">
        <v>19</v>
      </c>
      <c r="G899" s="1">
        <v>78177.83</v>
      </c>
      <c r="H899" t="s">
        <v>9</v>
      </c>
      <c r="I899" s="2">
        <v>43558</v>
      </c>
    </row>
    <row r="900" spans="4:9" x14ac:dyDescent="0.3">
      <c r="D900" t="s">
        <v>850</v>
      </c>
      <c r="E900" t="s">
        <v>11</v>
      </c>
      <c r="F900" t="s">
        <v>23</v>
      </c>
      <c r="G900" s="1"/>
      <c r="H900" t="s">
        <v>21</v>
      </c>
      <c r="I900" s="2">
        <v>43868</v>
      </c>
    </row>
    <row r="901" spans="4:9" x14ac:dyDescent="0.3">
      <c r="D901" t="s">
        <v>851</v>
      </c>
      <c r="E901" t="s">
        <v>7</v>
      </c>
      <c r="F901" t="s">
        <v>19</v>
      </c>
      <c r="G901" s="1">
        <v>75880.98</v>
      </c>
      <c r="H901" t="s">
        <v>9</v>
      </c>
      <c r="I901" s="2">
        <v>43855</v>
      </c>
    </row>
    <row r="902" spans="4:9" x14ac:dyDescent="0.3">
      <c r="D902" t="s">
        <v>852</v>
      </c>
      <c r="E902" t="s">
        <v>7</v>
      </c>
      <c r="F902" t="s">
        <v>32</v>
      </c>
      <c r="G902" s="1">
        <v>96319.93</v>
      </c>
      <c r="H902" t="s">
        <v>9</v>
      </c>
      <c r="I902" s="2">
        <v>43763</v>
      </c>
    </row>
    <row r="903" spans="4:9" x14ac:dyDescent="0.3">
      <c r="D903" t="s">
        <v>852</v>
      </c>
      <c r="E903" t="s">
        <v>7</v>
      </c>
      <c r="F903" t="s">
        <v>32</v>
      </c>
      <c r="G903" s="1">
        <v>96319.93</v>
      </c>
      <c r="H903" t="s">
        <v>17</v>
      </c>
      <c r="I903" s="2">
        <v>43829</v>
      </c>
    </row>
    <row r="904" spans="4:9" x14ac:dyDescent="0.3">
      <c r="D904" t="s">
        <v>853</v>
      </c>
      <c r="E904" t="s">
        <v>7</v>
      </c>
      <c r="F904" t="s">
        <v>23</v>
      </c>
      <c r="G904" s="1">
        <v>104084.16</v>
      </c>
      <c r="H904" t="s">
        <v>17</v>
      </c>
      <c r="I904" s="2">
        <v>43493</v>
      </c>
    </row>
    <row r="905" spans="4:9" x14ac:dyDescent="0.3">
      <c r="D905" t="s">
        <v>854</v>
      </c>
      <c r="E905" t="s">
        <v>11</v>
      </c>
      <c r="F905" t="s">
        <v>12</v>
      </c>
      <c r="G905" s="1">
        <v>33631.800000000003</v>
      </c>
      <c r="H905" t="s">
        <v>17</v>
      </c>
      <c r="I905" s="2">
        <v>43718</v>
      </c>
    </row>
    <row r="906" spans="4:9" x14ac:dyDescent="0.3">
      <c r="D906" t="s">
        <v>855</v>
      </c>
      <c r="E906" t="s">
        <v>11</v>
      </c>
      <c r="F906" t="s">
        <v>23</v>
      </c>
      <c r="G906" s="1">
        <v>87289.95</v>
      </c>
      <c r="H906" t="s">
        <v>21</v>
      </c>
      <c r="I906" s="2">
        <v>43753</v>
      </c>
    </row>
    <row r="907" spans="4:9" x14ac:dyDescent="0.3">
      <c r="D907" t="s">
        <v>856</v>
      </c>
      <c r="E907" t="s">
        <v>7</v>
      </c>
      <c r="F907" t="s">
        <v>23</v>
      </c>
      <c r="G907" s="1">
        <v>35009.050000000003</v>
      </c>
      <c r="H907" t="s">
        <v>21</v>
      </c>
      <c r="I907" s="2">
        <v>43616</v>
      </c>
    </row>
    <row r="908" spans="4:9" x14ac:dyDescent="0.3">
      <c r="D908" t="s">
        <v>857</v>
      </c>
      <c r="E908" t="s">
        <v>7</v>
      </c>
      <c r="F908" t="s">
        <v>8</v>
      </c>
      <c r="G908" s="1">
        <v>78051.48</v>
      </c>
      <c r="H908" t="s">
        <v>21</v>
      </c>
      <c r="I908" s="2">
        <v>43954</v>
      </c>
    </row>
    <row r="909" spans="4:9" x14ac:dyDescent="0.3">
      <c r="D909" t="s">
        <v>858</v>
      </c>
      <c r="E909" t="s">
        <v>7</v>
      </c>
      <c r="F909" t="s">
        <v>30</v>
      </c>
      <c r="G909" s="1">
        <v>72545.36</v>
      </c>
      <c r="H909" t="s">
        <v>9</v>
      </c>
      <c r="I909" s="2">
        <v>43602</v>
      </c>
    </row>
    <row r="910" spans="4:9" x14ac:dyDescent="0.3">
      <c r="D910" t="s">
        <v>859</v>
      </c>
      <c r="E910" t="s">
        <v>7</v>
      </c>
      <c r="F910" t="s">
        <v>27</v>
      </c>
      <c r="G910" s="1">
        <v>56904.11</v>
      </c>
      <c r="H910" t="s">
        <v>17</v>
      </c>
      <c r="I910" s="2">
        <v>43507</v>
      </c>
    </row>
    <row r="911" spans="4:9" x14ac:dyDescent="0.3">
      <c r="D911" t="s">
        <v>860</v>
      </c>
      <c r="E911" t="s">
        <v>11</v>
      </c>
      <c r="F911" t="s">
        <v>27</v>
      </c>
      <c r="G911" s="1">
        <v>100371.31</v>
      </c>
      <c r="H911" t="s">
        <v>17</v>
      </c>
      <c r="I911" s="2">
        <v>43667</v>
      </c>
    </row>
    <row r="912" spans="4:9" x14ac:dyDescent="0.3">
      <c r="D912" t="s">
        <v>861</v>
      </c>
      <c r="E912" t="s">
        <v>7</v>
      </c>
      <c r="F912" t="s">
        <v>12</v>
      </c>
      <c r="G912" s="1">
        <v>70274.25</v>
      </c>
      <c r="H912" t="s">
        <v>17</v>
      </c>
      <c r="I912" s="2">
        <v>43850</v>
      </c>
    </row>
    <row r="913" spans="4:9" x14ac:dyDescent="0.3">
      <c r="D913" t="s">
        <v>862</v>
      </c>
      <c r="E913" t="s">
        <v>7</v>
      </c>
      <c r="F913" t="s">
        <v>19</v>
      </c>
      <c r="G913" s="1">
        <v>82680.88</v>
      </c>
      <c r="H913" t="s">
        <v>9</v>
      </c>
      <c r="I913" s="2">
        <v>43634</v>
      </c>
    </row>
    <row r="914" spans="4:9" x14ac:dyDescent="0.3">
      <c r="D914" t="s">
        <v>863</v>
      </c>
      <c r="E914" t="s">
        <v>7</v>
      </c>
      <c r="F914" t="s">
        <v>12</v>
      </c>
      <c r="G914" s="1">
        <v>89157.39</v>
      </c>
      <c r="H914" t="s">
        <v>17</v>
      </c>
      <c r="I914" s="2">
        <v>43469</v>
      </c>
    </row>
    <row r="915" spans="4:9" x14ac:dyDescent="0.3">
      <c r="D915" t="s">
        <v>863</v>
      </c>
      <c r="E915" t="s">
        <v>7</v>
      </c>
      <c r="F915" t="s">
        <v>12</v>
      </c>
      <c r="G915" s="1">
        <v>89157.39</v>
      </c>
      <c r="H915" t="s">
        <v>9</v>
      </c>
      <c r="I915" s="2">
        <v>43960</v>
      </c>
    </row>
    <row r="916" spans="4:9" x14ac:dyDescent="0.3">
      <c r="D916" t="s">
        <v>864</v>
      </c>
      <c r="E916" t="s">
        <v>7</v>
      </c>
      <c r="F916" t="s">
        <v>32</v>
      </c>
      <c r="G916" s="1">
        <v>93929.49</v>
      </c>
      <c r="H916" t="s">
        <v>21</v>
      </c>
      <c r="I916" s="2">
        <v>43501</v>
      </c>
    </row>
    <row r="917" spans="4:9" x14ac:dyDescent="0.3">
      <c r="D917" t="s">
        <v>865</v>
      </c>
      <c r="E917" t="s">
        <v>11</v>
      </c>
      <c r="F917" t="s">
        <v>19</v>
      </c>
      <c r="G917" s="1">
        <v>40909.64</v>
      </c>
      <c r="H917" t="s">
        <v>17</v>
      </c>
      <c r="I917" s="2">
        <v>43630</v>
      </c>
    </row>
    <row r="918" spans="4:9" x14ac:dyDescent="0.3">
      <c r="D918" t="s">
        <v>866</v>
      </c>
      <c r="E918" t="s">
        <v>7</v>
      </c>
      <c r="F918" t="s">
        <v>94</v>
      </c>
      <c r="G918" s="1">
        <v>76387.22</v>
      </c>
      <c r="H918" t="s">
        <v>9</v>
      </c>
      <c r="I918" s="2">
        <v>43933</v>
      </c>
    </row>
    <row r="919" spans="4:9" x14ac:dyDescent="0.3">
      <c r="D919" t="s">
        <v>867</v>
      </c>
      <c r="E919" t="s">
        <v>11</v>
      </c>
      <c r="F919" t="s">
        <v>41</v>
      </c>
      <c r="G919" s="1"/>
      <c r="H919" t="s">
        <v>9</v>
      </c>
      <c r="I919" s="2">
        <v>43470</v>
      </c>
    </row>
    <row r="920" spans="4:9" x14ac:dyDescent="0.3">
      <c r="D920" t="s">
        <v>868</v>
      </c>
      <c r="E920" t="s">
        <v>7</v>
      </c>
      <c r="F920" t="s">
        <v>41</v>
      </c>
      <c r="G920" s="1">
        <v>108361.2</v>
      </c>
      <c r="H920" t="s">
        <v>17</v>
      </c>
      <c r="I920" s="2">
        <v>43585</v>
      </c>
    </row>
    <row r="921" spans="4:9" x14ac:dyDescent="0.3">
      <c r="D921" t="s">
        <v>869</v>
      </c>
      <c r="E921" t="s">
        <v>11</v>
      </c>
      <c r="F921" t="s">
        <v>23</v>
      </c>
      <c r="G921" s="1">
        <v>34472.53</v>
      </c>
      <c r="H921" t="s">
        <v>17</v>
      </c>
      <c r="I921" s="2">
        <v>43912</v>
      </c>
    </row>
    <row r="922" spans="4:9" x14ac:dyDescent="0.3">
      <c r="D922" t="s">
        <v>870</v>
      </c>
      <c r="E922" t="s">
        <v>7</v>
      </c>
      <c r="F922" t="s">
        <v>14</v>
      </c>
      <c r="G922" s="1">
        <v>114691.03</v>
      </c>
      <c r="H922" t="s">
        <v>9</v>
      </c>
      <c r="I922" s="2">
        <v>43547</v>
      </c>
    </row>
    <row r="923" spans="4:9" x14ac:dyDescent="0.3">
      <c r="D923" t="s">
        <v>871</v>
      </c>
      <c r="E923" t="s">
        <v>11</v>
      </c>
      <c r="F923" t="s">
        <v>94</v>
      </c>
      <c r="G923" s="1">
        <v>87213.35</v>
      </c>
      <c r="H923" t="s">
        <v>17</v>
      </c>
      <c r="I923" s="2">
        <v>44022</v>
      </c>
    </row>
    <row r="924" spans="4:9" x14ac:dyDescent="0.3">
      <c r="D924" t="s">
        <v>872</v>
      </c>
      <c r="E924" t="s">
        <v>11</v>
      </c>
      <c r="F924" t="s">
        <v>23</v>
      </c>
      <c r="G924" s="1">
        <v>86569.32</v>
      </c>
      <c r="H924" t="s">
        <v>21</v>
      </c>
      <c r="I924" s="2">
        <v>43977</v>
      </c>
    </row>
    <row r="925" spans="4:9" x14ac:dyDescent="0.3">
      <c r="D925" t="s">
        <v>873</v>
      </c>
      <c r="E925" t="s">
        <v>11</v>
      </c>
      <c r="F925" t="s">
        <v>8</v>
      </c>
      <c r="G925" s="1">
        <v>118442.54</v>
      </c>
      <c r="H925" t="s">
        <v>17</v>
      </c>
      <c r="I925" s="2">
        <v>43924</v>
      </c>
    </row>
    <row r="926" spans="4:9" x14ac:dyDescent="0.3">
      <c r="D926" t="s">
        <v>874</v>
      </c>
      <c r="E926" t="s">
        <v>11</v>
      </c>
      <c r="F926" t="s">
        <v>32</v>
      </c>
      <c r="G926" s="1">
        <v>61213.01</v>
      </c>
      <c r="H926" t="s">
        <v>21</v>
      </c>
      <c r="I926" s="2">
        <v>43496</v>
      </c>
    </row>
    <row r="927" spans="4:9" x14ac:dyDescent="0.3">
      <c r="D927" t="s">
        <v>874</v>
      </c>
      <c r="E927" t="s">
        <v>11</v>
      </c>
      <c r="F927" t="s">
        <v>32</v>
      </c>
      <c r="G927" s="1">
        <v>61213.01</v>
      </c>
      <c r="H927" t="s">
        <v>17</v>
      </c>
      <c r="I927" s="2">
        <v>43869</v>
      </c>
    </row>
    <row r="928" spans="4:9" x14ac:dyDescent="0.3">
      <c r="D928" t="s">
        <v>875</v>
      </c>
      <c r="E928" t="s">
        <v>7</v>
      </c>
      <c r="F928" t="s">
        <v>41</v>
      </c>
      <c r="G928" s="1">
        <v>52805.51</v>
      </c>
      <c r="H928" t="s">
        <v>17</v>
      </c>
      <c r="I928" s="2">
        <v>44025</v>
      </c>
    </row>
    <row r="929" spans="4:9" x14ac:dyDescent="0.3">
      <c r="D929" t="s">
        <v>876</v>
      </c>
      <c r="E929" t="s">
        <v>7</v>
      </c>
      <c r="F929" t="s">
        <v>14</v>
      </c>
      <c r="G929" s="1">
        <v>99751.65</v>
      </c>
      <c r="H929" t="s">
        <v>9</v>
      </c>
      <c r="I929" s="2">
        <v>43810</v>
      </c>
    </row>
    <row r="930" spans="4:9" x14ac:dyDescent="0.3">
      <c r="D930" t="s">
        <v>877</v>
      </c>
      <c r="E930" t="s">
        <v>11</v>
      </c>
      <c r="F930" t="s">
        <v>27</v>
      </c>
      <c r="G930" s="1">
        <v>85666.07</v>
      </c>
      <c r="H930" t="s">
        <v>21</v>
      </c>
      <c r="I930" s="2">
        <v>43881</v>
      </c>
    </row>
    <row r="931" spans="4:9" x14ac:dyDescent="0.3">
      <c r="D931" t="s">
        <v>878</v>
      </c>
      <c r="E931" t="s">
        <v>11</v>
      </c>
      <c r="F931" t="s">
        <v>41</v>
      </c>
      <c r="G931" s="1"/>
      <c r="H931" t="s">
        <v>21</v>
      </c>
      <c r="I931" s="2">
        <v>43793</v>
      </c>
    </row>
    <row r="932" spans="4:9" x14ac:dyDescent="0.3">
      <c r="D932" t="s">
        <v>879</v>
      </c>
      <c r="E932" t="s">
        <v>11</v>
      </c>
      <c r="F932" t="s">
        <v>56</v>
      </c>
      <c r="G932" s="1">
        <v>86467.85</v>
      </c>
      <c r="H932" t="s">
        <v>21</v>
      </c>
      <c r="I932" s="2">
        <v>43627</v>
      </c>
    </row>
    <row r="933" spans="4:9" x14ac:dyDescent="0.3">
      <c r="D933" t="s">
        <v>880</v>
      </c>
      <c r="E933" t="s">
        <v>11</v>
      </c>
      <c r="F933" t="s">
        <v>34</v>
      </c>
      <c r="G933" s="1">
        <v>83179.259999999995</v>
      </c>
      <c r="H933" t="s">
        <v>21</v>
      </c>
      <c r="I933" s="2">
        <v>43504</v>
      </c>
    </row>
    <row r="934" spans="4:9" x14ac:dyDescent="0.3">
      <c r="D934" t="s">
        <v>881</v>
      </c>
      <c r="E934" t="s">
        <v>7</v>
      </c>
      <c r="F934" t="s">
        <v>56</v>
      </c>
      <c r="G934" s="1">
        <v>48534.81</v>
      </c>
      <c r="H934" t="s">
        <v>17</v>
      </c>
      <c r="I934" s="2">
        <v>43601</v>
      </c>
    </row>
    <row r="935" spans="4:9" x14ac:dyDescent="0.3">
      <c r="D935" t="s">
        <v>882</v>
      </c>
      <c r="E935" t="s">
        <v>11</v>
      </c>
      <c r="F935" t="s">
        <v>8</v>
      </c>
      <c r="G935" s="1">
        <v>39795.54</v>
      </c>
      <c r="H935" t="s">
        <v>21</v>
      </c>
      <c r="I935" s="2">
        <v>43874</v>
      </c>
    </row>
    <row r="936" spans="4:9" x14ac:dyDescent="0.3">
      <c r="D936" t="s">
        <v>883</v>
      </c>
      <c r="E936" t="s">
        <v>11</v>
      </c>
      <c r="F936" t="s">
        <v>41</v>
      </c>
      <c r="G936" s="1">
        <v>39535.49</v>
      </c>
      <c r="H936" t="s">
        <v>9</v>
      </c>
      <c r="I936" s="2">
        <v>43581</v>
      </c>
    </row>
    <row r="937" spans="4:9" x14ac:dyDescent="0.3">
      <c r="D937" t="s">
        <v>884</v>
      </c>
      <c r="E937" t="s">
        <v>7</v>
      </c>
      <c r="F937" t="s">
        <v>41</v>
      </c>
      <c r="G937" s="1">
        <v>88375.79</v>
      </c>
      <c r="H937" t="s">
        <v>21</v>
      </c>
      <c r="I937" s="2">
        <v>43586</v>
      </c>
    </row>
    <row r="938" spans="4:9" x14ac:dyDescent="0.3">
      <c r="D938" t="s">
        <v>885</v>
      </c>
      <c r="E938" t="s">
        <v>7</v>
      </c>
      <c r="F938" t="s">
        <v>19</v>
      </c>
      <c r="G938" s="1">
        <v>48285.51</v>
      </c>
      <c r="H938" t="s">
        <v>21</v>
      </c>
      <c r="I938" s="2">
        <v>43892</v>
      </c>
    </row>
    <row r="939" spans="4:9" x14ac:dyDescent="0.3">
      <c r="D939" t="s">
        <v>886</v>
      </c>
      <c r="E939" t="s">
        <v>7</v>
      </c>
      <c r="F939" t="s">
        <v>32</v>
      </c>
      <c r="G939" s="1">
        <v>37114.78</v>
      </c>
      <c r="H939" t="s">
        <v>21</v>
      </c>
      <c r="I939" s="2">
        <v>43560</v>
      </c>
    </row>
    <row r="940" spans="4:9" x14ac:dyDescent="0.3">
      <c r="D940" t="s">
        <v>887</v>
      </c>
      <c r="E940" t="s">
        <v>7</v>
      </c>
      <c r="F940" t="s">
        <v>19</v>
      </c>
      <c r="G940" s="1">
        <v>29877.87</v>
      </c>
      <c r="H940" t="s">
        <v>9</v>
      </c>
      <c r="I940" s="2">
        <v>43506</v>
      </c>
    </row>
    <row r="941" spans="4:9" x14ac:dyDescent="0.3">
      <c r="D941" t="s">
        <v>888</v>
      </c>
      <c r="E941" t="s">
        <v>11</v>
      </c>
      <c r="F941" t="s">
        <v>12</v>
      </c>
      <c r="G941" s="1">
        <v>29891.35</v>
      </c>
      <c r="H941" t="s">
        <v>21</v>
      </c>
      <c r="I941" s="2">
        <v>43863</v>
      </c>
    </row>
    <row r="942" spans="4:9" x14ac:dyDescent="0.3">
      <c r="D942" t="s">
        <v>889</v>
      </c>
      <c r="E942" t="s">
        <v>7</v>
      </c>
      <c r="F942" t="s">
        <v>16</v>
      </c>
      <c r="G942" s="1">
        <v>108872.77</v>
      </c>
      <c r="H942" t="s">
        <v>17</v>
      </c>
      <c r="I942" s="2">
        <v>43999</v>
      </c>
    </row>
    <row r="943" spans="4:9" x14ac:dyDescent="0.3">
      <c r="D943" t="s">
        <v>890</v>
      </c>
      <c r="E943" t="s">
        <v>7</v>
      </c>
      <c r="F943" t="s">
        <v>34</v>
      </c>
      <c r="G943" s="1">
        <v>72039.679999999993</v>
      </c>
      <c r="H943" t="s">
        <v>17</v>
      </c>
      <c r="I943" s="2">
        <v>43506</v>
      </c>
    </row>
    <row r="944" spans="4:9" x14ac:dyDescent="0.3">
      <c r="D944" t="s">
        <v>890</v>
      </c>
      <c r="E944" t="s">
        <v>7</v>
      </c>
      <c r="F944" t="s">
        <v>34</v>
      </c>
      <c r="G944" s="1">
        <v>72039.679999999993</v>
      </c>
      <c r="H944" t="s">
        <v>17</v>
      </c>
      <c r="I944" s="2">
        <v>43949</v>
      </c>
    </row>
    <row r="945" spans="4:9" x14ac:dyDescent="0.3">
      <c r="D945" t="s">
        <v>891</v>
      </c>
      <c r="E945" t="s">
        <v>7</v>
      </c>
      <c r="F945" t="s">
        <v>56</v>
      </c>
      <c r="G945" s="1">
        <v>57419.35</v>
      </c>
      <c r="H945" t="s">
        <v>17</v>
      </c>
      <c r="I945" s="2">
        <v>43968</v>
      </c>
    </row>
    <row r="946" spans="4:9" x14ac:dyDescent="0.3">
      <c r="D946" t="s">
        <v>892</v>
      </c>
      <c r="E946" t="s">
        <v>11</v>
      </c>
      <c r="F946" t="s">
        <v>41</v>
      </c>
      <c r="G946" s="1">
        <v>98740.38</v>
      </c>
      <c r="H946" t="s">
        <v>17</v>
      </c>
      <c r="I946" s="2">
        <v>43746</v>
      </c>
    </row>
    <row r="947" spans="4:9" x14ac:dyDescent="0.3">
      <c r="D947" t="s">
        <v>893</v>
      </c>
      <c r="F947" t="s">
        <v>30</v>
      </c>
      <c r="G947" s="1">
        <v>99448.78</v>
      </c>
      <c r="H947" t="s">
        <v>17</v>
      </c>
      <c r="I947" s="2">
        <v>44043</v>
      </c>
    </row>
    <row r="948" spans="4:9" x14ac:dyDescent="0.3">
      <c r="D948" t="s">
        <v>894</v>
      </c>
      <c r="E948" t="s">
        <v>11</v>
      </c>
      <c r="F948" t="s">
        <v>23</v>
      </c>
      <c r="G948" s="1">
        <v>91929.69</v>
      </c>
      <c r="H948" t="s">
        <v>21</v>
      </c>
      <c r="I948" s="2">
        <v>43958</v>
      </c>
    </row>
    <row r="949" spans="4:9" x14ac:dyDescent="0.3">
      <c r="D949" t="s">
        <v>895</v>
      </c>
      <c r="E949" t="s">
        <v>7</v>
      </c>
      <c r="F949" t="s">
        <v>41</v>
      </c>
      <c r="G949" s="1">
        <v>83191.95</v>
      </c>
      <c r="H949" t="s">
        <v>9</v>
      </c>
      <c r="I949" s="2">
        <v>43537</v>
      </c>
    </row>
    <row r="950" spans="4:9" x14ac:dyDescent="0.3">
      <c r="D950" t="s">
        <v>896</v>
      </c>
      <c r="E950" t="s">
        <v>7</v>
      </c>
      <c r="F950" t="s">
        <v>23</v>
      </c>
      <c r="G950" s="1">
        <v>47273.16</v>
      </c>
      <c r="H950" t="s">
        <v>21</v>
      </c>
      <c r="I950" s="2">
        <v>43766</v>
      </c>
    </row>
    <row r="951" spans="4:9" x14ac:dyDescent="0.3">
      <c r="D951" t="s">
        <v>897</v>
      </c>
      <c r="E951" t="s">
        <v>11</v>
      </c>
      <c r="F951" t="s">
        <v>16</v>
      </c>
      <c r="G951" s="1">
        <v>61052.92</v>
      </c>
      <c r="H951" t="s">
        <v>17</v>
      </c>
      <c r="I951" s="2">
        <v>43922</v>
      </c>
    </row>
    <row r="952" spans="4:9" x14ac:dyDescent="0.3">
      <c r="D952" t="s">
        <v>898</v>
      </c>
      <c r="E952" t="s">
        <v>11</v>
      </c>
      <c r="F952" t="s">
        <v>12</v>
      </c>
      <c r="G952" s="1">
        <v>61688.77</v>
      </c>
      <c r="H952" t="s">
        <v>17</v>
      </c>
      <c r="I952" s="2">
        <v>43621</v>
      </c>
    </row>
    <row r="953" spans="4:9" x14ac:dyDescent="0.3">
      <c r="D953" t="s">
        <v>899</v>
      </c>
      <c r="E953" t="s">
        <v>11</v>
      </c>
      <c r="F953" t="s">
        <v>34</v>
      </c>
      <c r="G953" s="1">
        <v>44820.53</v>
      </c>
      <c r="H953" t="s">
        <v>17</v>
      </c>
      <c r="I953" s="2">
        <v>43493</v>
      </c>
    </row>
    <row r="954" spans="4:9" x14ac:dyDescent="0.3">
      <c r="D954" t="s">
        <v>900</v>
      </c>
      <c r="E954" t="s">
        <v>11</v>
      </c>
      <c r="F954" t="s">
        <v>23</v>
      </c>
      <c r="G954" s="1">
        <v>86344.93</v>
      </c>
      <c r="H954" t="s">
        <v>17</v>
      </c>
      <c r="I954" s="2">
        <v>43736</v>
      </c>
    </row>
    <row r="955" spans="4:9" x14ac:dyDescent="0.3">
      <c r="D955" t="s">
        <v>901</v>
      </c>
      <c r="E955" t="s">
        <v>11</v>
      </c>
      <c r="F955" t="s">
        <v>30</v>
      </c>
      <c r="G955" s="1">
        <v>53239.58</v>
      </c>
      <c r="H955" t="s">
        <v>17</v>
      </c>
      <c r="I955" s="2">
        <v>43892</v>
      </c>
    </row>
    <row r="956" spans="4:9" x14ac:dyDescent="0.3">
      <c r="D956" t="s">
        <v>902</v>
      </c>
      <c r="E956" t="s">
        <v>7</v>
      </c>
      <c r="F956" t="s">
        <v>27</v>
      </c>
      <c r="G956" s="1">
        <v>118842.6</v>
      </c>
      <c r="H956" t="s">
        <v>17</v>
      </c>
      <c r="I956" s="2">
        <v>43951</v>
      </c>
    </row>
    <row r="957" spans="4:9" x14ac:dyDescent="0.3">
      <c r="D957" t="s">
        <v>903</v>
      </c>
      <c r="E957" t="s">
        <v>7</v>
      </c>
      <c r="F957" t="s">
        <v>94</v>
      </c>
      <c r="G957" s="1">
        <v>45499.62</v>
      </c>
      <c r="H957" t="s">
        <v>21</v>
      </c>
      <c r="I957" s="2">
        <v>43529</v>
      </c>
    </row>
    <row r="958" spans="4:9" x14ac:dyDescent="0.3">
      <c r="D958" t="s">
        <v>904</v>
      </c>
      <c r="E958" t="s">
        <v>11</v>
      </c>
      <c r="F958" t="s">
        <v>12</v>
      </c>
      <c r="G958" s="1">
        <v>65358.01</v>
      </c>
      <c r="H958" t="s">
        <v>17</v>
      </c>
      <c r="I958" s="2">
        <v>43928</v>
      </c>
    </row>
    <row r="959" spans="4:9" x14ac:dyDescent="0.3">
      <c r="D959" t="s">
        <v>905</v>
      </c>
      <c r="E959" t="s">
        <v>11</v>
      </c>
      <c r="F959" t="s">
        <v>34</v>
      </c>
      <c r="G959" s="1">
        <v>62652.37</v>
      </c>
      <c r="H959" t="s">
        <v>21</v>
      </c>
      <c r="I959" s="2">
        <v>43863</v>
      </c>
    </row>
    <row r="960" spans="4:9" x14ac:dyDescent="0.3">
      <c r="D960" t="s">
        <v>906</v>
      </c>
      <c r="E960" t="s">
        <v>7</v>
      </c>
      <c r="F960" t="s">
        <v>12</v>
      </c>
      <c r="G960" s="1">
        <v>69764.100000000006</v>
      </c>
      <c r="H960" t="s">
        <v>21</v>
      </c>
      <c r="I960" s="2">
        <v>43878</v>
      </c>
    </row>
    <row r="961" spans="4:9" x14ac:dyDescent="0.3">
      <c r="D961" t="s">
        <v>907</v>
      </c>
      <c r="E961" t="s">
        <v>7</v>
      </c>
      <c r="F961" t="s">
        <v>34</v>
      </c>
      <c r="G961" s="1">
        <v>110950.97</v>
      </c>
      <c r="H961" t="s">
        <v>21</v>
      </c>
      <c r="I961" s="2">
        <v>43840</v>
      </c>
    </row>
    <row r="962" spans="4:9" x14ac:dyDescent="0.3">
      <c r="D962" t="s">
        <v>908</v>
      </c>
      <c r="E962" t="s">
        <v>7</v>
      </c>
      <c r="F962" t="s">
        <v>14</v>
      </c>
      <c r="G962" s="1">
        <v>53949.26</v>
      </c>
      <c r="H962" t="s">
        <v>9</v>
      </c>
      <c r="I962" s="2">
        <v>44043</v>
      </c>
    </row>
    <row r="963" spans="4:9" x14ac:dyDescent="0.3">
      <c r="D963" t="s">
        <v>909</v>
      </c>
      <c r="E963" t="s">
        <v>11</v>
      </c>
      <c r="F963" t="s">
        <v>23</v>
      </c>
      <c r="G963" s="1">
        <v>106665.67</v>
      </c>
      <c r="H963" t="s">
        <v>9</v>
      </c>
      <c r="I963" s="2">
        <v>43588</v>
      </c>
    </row>
    <row r="964" spans="4:9" x14ac:dyDescent="0.3">
      <c r="D964" t="s">
        <v>910</v>
      </c>
      <c r="E964" t="s">
        <v>11</v>
      </c>
      <c r="F964" t="s">
        <v>12</v>
      </c>
      <c r="G964" s="1">
        <v>33031.26</v>
      </c>
      <c r="H964" t="s">
        <v>9</v>
      </c>
      <c r="I964" s="2">
        <v>43572</v>
      </c>
    </row>
    <row r="965" spans="4:9" x14ac:dyDescent="0.3">
      <c r="D965" t="s">
        <v>911</v>
      </c>
      <c r="E965" t="s">
        <v>11</v>
      </c>
      <c r="F965" t="s">
        <v>14</v>
      </c>
      <c r="G965" s="1">
        <v>119754.81</v>
      </c>
      <c r="H965" t="s">
        <v>9</v>
      </c>
      <c r="I965" s="2">
        <v>43524</v>
      </c>
    </row>
    <row r="966" spans="4:9" x14ac:dyDescent="0.3">
      <c r="D966" t="s">
        <v>912</v>
      </c>
      <c r="E966" t="s">
        <v>7</v>
      </c>
      <c r="F966" t="s">
        <v>30</v>
      </c>
      <c r="G966" s="1">
        <v>68434.38</v>
      </c>
      <c r="H966" t="s">
        <v>17</v>
      </c>
      <c r="I966" s="2">
        <v>43820</v>
      </c>
    </row>
    <row r="967" spans="4:9" x14ac:dyDescent="0.3">
      <c r="D967" t="s">
        <v>913</v>
      </c>
      <c r="E967" t="s">
        <v>7</v>
      </c>
      <c r="F967" t="s">
        <v>12</v>
      </c>
      <c r="G967" s="1">
        <v>43702.86</v>
      </c>
      <c r="H967" t="s">
        <v>9</v>
      </c>
      <c r="I967" s="2">
        <v>43496</v>
      </c>
    </row>
    <row r="968" spans="4:9" x14ac:dyDescent="0.3">
      <c r="D968" t="s">
        <v>914</v>
      </c>
      <c r="E968" t="s">
        <v>11</v>
      </c>
      <c r="F968" t="s">
        <v>56</v>
      </c>
      <c r="G968" s="1">
        <v>98401.93</v>
      </c>
      <c r="H968" t="s">
        <v>9</v>
      </c>
      <c r="I968" s="2">
        <v>43824</v>
      </c>
    </row>
    <row r="969" spans="4:9" x14ac:dyDescent="0.3">
      <c r="D969" t="s">
        <v>915</v>
      </c>
      <c r="E969" t="s">
        <v>7</v>
      </c>
      <c r="F969" t="s">
        <v>32</v>
      </c>
      <c r="G969" s="1">
        <v>32984.36</v>
      </c>
      <c r="H969" t="s">
        <v>9</v>
      </c>
      <c r="I969" s="2">
        <v>43611</v>
      </c>
    </row>
    <row r="970" spans="4:9" x14ac:dyDescent="0.3">
      <c r="D970" t="s">
        <v>916</v>
      </c>
      <c r="E970" t="s">
        <v>11</v>
      </c>
      <c r="F970" t="s">
        <v>12</v>
      </c>
      <c r="G970" s="1"/>
      <c r="H970" t="s">
        <v>17</v>
      </c>
      <c r="I970" s="2">
        <v>43582</v>
      </c>
    </row>
    <row r="971" spans="4:9" x14ac:dyDescent="0.3">
      <c r="D971" t="s">
        <v>917</v>
      </c>
      <c r="E971" t="s">
        <v>7</v>
      </c>
      <c r="F971" t="s">
        <v>56</v>
      </c>
      <c r="G971" s="1">
        <v>82665.98</v>
      </c>
      <c r="H971" t="s">
        <v>21</v>
      </c>
      <c r="I971" s="2">
        <v>43840</v>
      </c>
    </row>
    <row r="972" spans="4:9" x14ac:dyDescent="0.3">
      <c r="D972" t="s">
        <v>918</v>
      </c>
      <c r="E972" t="s">
        <v>11</v>
      </c>
      <c r="F972" t="s">
        <v>94</v>
      </c>
      <c r="G972" s="1">
        <v>73261.259999999995</v>
      </c>
      <c r="H972" t="s">
        <v>9</v>
      </c>
      <c r="I972" s="2">
        <v>43981</v>
      </c>
    </row>
    <row r="973" spans="4:9" x14ac:dyDescent="0.3">
      <c r="D973" t="s">
        <v>919</v>
      </c>
      <c r="E973" t="s">
        <v>11</v>
      </c>
      <c r="F973" t="s">
        <v>14</v>
      </c>
      <c r="G973" s="1">
        <v>96135.75</v>
      </c>
      <c r="H973" t="s">
        <v>9</v>
      </c>
      <c r="I973" s="2">
        <v>43865</v>
      </c>
    </row>
    <row r="974" spans="4:9" x14ac:dyDescent="0.3">
      <c r="D974" t="s">
        <v>920</v>
      </c>
      <c r="E974" t="s">
        <v>7</v>
      </c>
      <c r="F974" t="s">
        <v>32</v>
      </c>
      <c r="G974" s="1">
        <v>48632.800000000003</v>
      </c>
      <c r="H974" t="s">
        <v>21</v>
      </c>
      <c r="I974" s="2">
        <v>43707</v>
      </c>
    </row>
    <row r="975" spans="4:9" x14ac:dyDescent="0.3">
      <c r="D975" t="s">
        <v>921</v>
      </c>
      <c r="E975" t="s">
        <v>11</v>
      </c>
      <c r="F975" t="s">
        <v>56</v>
      </c>
      <c r="G975" s="1">
        <v>51199.01</v>
      </c>
      <c r="H975" t="s">
        <v>21</v>
      </c>
      <c r="I975" s="2">
        <v>43477</v>
      </c>
    </row>
    <row r="976" spans="4:9" x14ac:dyDescent="0.3">
      <c r="D976" t="s">
        <v>922</v>
      </c>
      <c r="E976" t="s">
        <v>11</v>
      </c>
      <c r="F976" t="s">
        <v>56</v>
      </c>
      <c r="G976" s="1">
        <v>114893.41</v>
      </c>
      <c r="H976" t="s">
        <v>17</v>
      </c>
      <c r="I976" s="2">
        <v>43786</v>
      </c>
    </row>
    <row r="977" spans="4:9" x14ac:dyDescent="0.3">
      <c r="D977" t="s">
        <v>923</v>
      </c>
      <c r="E977" t="s">
        <v>11</v>
      </c>
      <c r="F977" t="s">
        <v>32</v>
      </c>
      <c r="G977" s="1">
        <v>72359.89</v>
      </c>
      <c r="H977" t="s">
        <v>21</v>
      </c>
      <c r="I977" s="2">
        <v>43870</v>
      </c>
    </row>
    <row r="978" spans="4:9" x14ac:dyDescent="0.3">
      <c r="D978" t="s">
        <v>924</v>
      </c>
      <c r="E978" t="s">
        <v>11</v>
      </c>
      <c r="F978" t="s">
        <v>23</v>
      </c>
      <c r="G978" s="1">
        <v>29084.959999999999</v>
      </c>
      <c r="H978" t="s">
        <v>21</v>
      </c>
      <c r="I978" s="2">
        <v>43545</v>
      </c>
    </row>
    <row r="979" spans="4:9" x14ac:dyDescent="0.3">
      <c r="D979" t="s">
        <v>925</v>
      </c>
      <c r="E979" t="s">
        <v>11</v>
      </c>
      <c r="F979" t="s">
        <v>27</v>
      </c>
      <c r="G979" s="1">
        <v>104038.9</v>
      </c>
      <c r="H979" t="s">
        <v>21</v>
      </c>
      <c r="I979" s="2">
        <v>43787</v>
      </c>
    </row>
    <row r="980" spans="4:9" x14ac:dyDescent="0.3">
      <c r="D980" t="s">
        <v>926</v>
      </c>
      <c r="E980" t="s">
        <v>7</v>
      </c>
      <c r="F980" t="s">
        <v>12</v>
      </c>
      <c r="G980" s="1">
        <v>106400.02</v>
      </c>
      <c r="H980" t="s">
        <v>9</v>
      </c>
      <c r="I980" s="2">
        <v>43661</v>
      </c>
    </row>
    <row r="981" spans="4:9" x14ac:dyDescent="0.3">
      <c r="D981" t="s">
        <v>926</v>
      </c>
      <c r="E981" t="s">
        <v>7</v>
      </c>
      <c r="F981" t="s">
        <v>12</v>
      </c>
      <c r="G981" s="1">
        <v>106400.02</v>
      </c>
      <c r="H981" t="s">
        <v>17</v>
      </c>
      <c r="I981" s="2">
        <v>43692</v>
      </c>
    </row>
    <row r="982" spans="4:9" x14ac:dyDescent="0.3">
      <c r="D982" t="s">
        <v>927</v>
      </c>
      <c r="E982" t="s">
        <v>11</v>
      </c>
      <c r="F982" t="s">
        <v>32</v>
      </c>
      <c r="G982" s="1">
        <v>43110.26</v>
      </c>
      <c r="H982" t="s">
        <v>9</v>
      </c>
      <c r="I982" s="2">
        <v>44029</v>
      </c>
    </row>
    <row r="983" spans="4:9" x14ac:dyDescent="0.3">
      <c r="D983" t="s">
        <v>928</v>
      </c>
      <c r="E983" t="s">
        <v>11</v>
      </c>
      <c r="F983" t="s">
        <v>56</v>
      </c>
      <c r="G983" s="1"/>
      <c r="H983" t="s">
        <v>9</v>
      </c>
      <c r="I983" s="2">
        <v>43710</v>
      </c>
    </row>
    <row r="984" spans="4:9" x14ac:dyDescent="0.3">
      <c r="D984" t="s">
        <v>929</v>
      </c>
      <c r="E984" t="s">
        <v>11</v>
      </c>
      <c r="F984" t="s">
        <v>41</v>
      </c>
      <c r="G984" s="1">
        <v>96623.29</v>
      </c>
      <c r="H984" t="s">
        <v>9</v>
      </c>
      <c r="I984" s="2">
        <v>43650</v>
      </c>
    </row>
    <row r="985" spans="4:9" x14ac:dyDescent="0.3">
      <c r="D985" t="s">
        <v>930</v>
      </c>
      <c r="E985" t="s">
        <v>7</v>
      </c>
      <c r="F985" t="s">
        <v>30</v>
      </c>
      <c r="G985" s="1">
        <v>29421.71</v>
      </c>
      <c r="H985" t="s">
        <v>21</v>
      </c>
      <c r="I985" s="2">
        <v>43738</v>
      </c>
    </row>
    <row r="986" spans="4:9" x14ac:dyDescent="0.3">
      <c r="D986" t="s">
        <v>931</v>
      </c>
      <c r="E986" t="s">
        <v>11</v>
      </c>
      <c r="F986" t="s">
        <v>94</v>
      </c>
      <c r="G986" s="1">
        <v>42818.03</v>
      </c>
      <c r="H986" t="s">
        <v>21</v>
      </c>
      <c r="I986" s="2">
        <v>43538</v>
      </c>
    </row>
    <row r="987" spans="4:9" x14ac:dyDescent="0.3">
      <c r="D987" t="s">
        <v>932</v>
      </c>
      <c r="E987" t="s">
        <v>11</v>
      </c>
      <c r="F987" t="s">
        <v>12</v>
      </c>
      <c r="G987" s="1">
        <v>118099.87</v>
      </c>
      <c r="H987" t="s">
        <v>9</v>
      </c>
      <c r="I987" s="2">
        <v>43996</v>
      </c>
    </row>
    <row r="988" spans="4:9" x14ac:dyDescent="0.3">
      <c r="D988" t="s">
        <v>933</v>
      </c>
      <c r="E988" t="s">
        <v>7</v>
      </c>
      <c r="F988" t="s">
        <v>41</v>
      </c>
      <c r="G988" s="1"/>
      <c r="H988" t="s">
        <v>21</v>
      </c>
      <c r="I988" s="2">
        <v>43935</v>
      </c>
    </row>
    <row r="989" spans="4:9" x14ac:dyDescent="0.3">
      <c r="D989" t="s">
        <v>934</v>
      </c>
      <c r="E989" t="s">
        <v>11</v>
      </c>
      <c r="F989" t="s">
        <v>94</v>
      </c>
      <c r="G989" s="1">
        <v>80605.179999999993</v>
      </c>
      <c r="H989" t="s">
        <v>17</v>
      </c>
      <c r="I989" s="2">
        <v>43953</v>
      </c>
    </row>
    <row r="990" spans="4:9" x14ac:dyDescent="0.3">
      <c r="D990" t="s">
        <v>935</v>
      </c>
      <c r="E990" t="s">
        <v>11</v>
      </c>
      <c r="F990" t="s">
        <v>12</v>
      </c>
      <c r="G990" s="1">
        <v>80695.740000000005</v>
      </c>
      <c r="H990" t="s">
        <v>17</v>
      </c>
      <c r="I990" s="2">
        <v>43791</v>
      </c>
    </row>
    <row r="991" spans="4:9" x14ac:dyDescent="0.3">
      <c r="D991" t="s">
        <v>935</v>
      </c>
      <c r="E991" t="s">
        <v>11</v>
      </c>
      <c r="F991" t="s">
        <v>12</v>
      </c>
      <c r="G991" s="1">
        <v>80695.740000000005</v>
      </c>
      <c r="H991" t="s">
        <v>17</v>
      </c>
      <c r="I991" s="2">
        <v>43946</v>
      </c>
    </row>
    <row r="992" spans="4:9" x14ac:dyDescent="0.3">
      <c r="D992" t="s">
        <v>936</v>
      </c>
      <c r="E992" t="s">
        <v>7</v>
      </c>
      <c r="F992" t="s">
        <v>30</v>
      </c>
      <c r="G992" s="1">
        <v>84473.84</v>
      </c>
      <c r="H992" t="s">
        <v>9</v>
      </c>
      <c r="I992" s="2">
        <v>43670</v>
      </c>
    </row>
    <row r="993" spans="4:9" x14ac:dyDescent="0.3">
      <c r="D993" t="s">
        <v>937</v>
      </c>
      <c r="F993" t="s">
        <v>19</v>
      </c>
      <c r="G993" s="1">
        <v>108965.2</v>
      </c>
      <c r="H993" t="s">
        <v>17</v>
      </c>
      <c r="I993" s="2">
        <v>43897</v>
      </c>
    </row>
    <row r="994" spans="4:9" x14ac:dyDescent="0.3">
      <c r="D994" t="s">
        <v>938</v>
      </c>
      <c r="E994" t="s">
        <v>11</v>
      </c>
      <c r="F994" t="s">
        <v>14</v>
      </c>
      <c r="G994" s="1">
        <v>84745.93</v>
      </c>
      <c r="H994" t="s">
        <v>9</v>
      </c>
      <c r="I994" s="2">
        <v>43476</v>
      </c>
    </row>
    <row r="995" spans="4:9" x14ac:dyDescent="0.3">
      <c r="D995" t="s">
        <v>939</v>
      </c>
      <c r="E995" t="s">
        <v>7</v>
      </c>
      <c r="F995" t="s">
        <v>32</v>
      </c>
      <c r="G995" s="1">
        <v>66572.58</v>
      </c>
      <c r="H995" t="s">
        <v>17</v>
      </c>
      <c r="I995" s="2">
        <v>43851</v>
      </c>
    </row>
    <row r="996" spans="4:9" x14ac:dyDescent="0.3">
      <c r="D996" t="s">
        <v>940</v>
      </c>
      <c r="E996" t="s">
        <v>7</v>
      </c>
      <c r="F996" t="s">
        <v>27</v>
      </c>
      <c r="G996" s="1">
        <v>54137.05</v>
      </c>
      <c r="H996" t="s">
        <v>17</v>
      </c>
      <c r="I996" s="2">
        <v>43612</v>
      </c>
    </row>
    <row r="997" spans="4:9" x14ac:dyDescent="0.3">
      <c r="D997" t="s">
        <v>941</v>
      </c>
      <c r="E997" t="s">
        <v>7</v>
      </c>
      <c r="F997" t="s">
        <v>41</v>
      </c>
      <c r="G997" s="1">
        <v>84499.39</v>
      </c>
      <c r="H997" t="s">
        <v>21</v>
      </c>
      <c r="I997" s="2">
        <v>43710</v>
      </c>
    </row>
    <row r="998" spans="4:9" x14ac:dyDescent="0.3">
      <c r="D998" t="s">
        <v>942</v>
      </c>
      <c r="E998" t="s">
        <v>11</v>
      </c>
      <c r="F998" t="s">
        <v>14</v>
      </c>
      <c r="G998" s="1">
        <v>102934.09</v>
      </c>
      <c r="H998" t="s">
        <v>21</v>
      </c>
      <c r="I998" s="2">
        <v>43978</v>
      </c>
    </row>
    <row r="999" spans="4:9" x14ac:dyDescent="0.3">
      <c r="D999" t="s">
        <v>943</v>
      </c>
      <c r="E999" t="s">
        <v>11</v>
      </c>
      <c r="F999" t="s">
        <v>23</v>
      </c>
      <c r="G999" s="1">
        <v>62784.13</v>
      </c>
      <c r="H999" t="s">
        <v>17</v>
      </c>
      <c r="I999" s="2">
        <v>43735</v>
      </c>
    </row>
    <row r="1000" spans="4:9" x14ac:dyDescent="0.3">
      <c r="D1000" t="s">
        <v>944</v>
      </c>
      <c r="E1000" t="s">
        <v>11</v>
      </c>
      <c r="F1000" t="s">
        <v>23</v>
      </c>
      <c r="G1000" s="1">
        <v>49625.64</v>
      </c>
      <c r="H1000" t="s">
        <v>21</v>
      </c>
      <c r="I1000" s="2">
        <v>43939</v>
      </c>
    </row>
    <row r="1001" spans="4:9" x14ac:dyDescent="0.3">
      <c r="D1001" t="s">
        <v>945</v>
      </c>
      <c r="E1001" t="s">
        <v>7</v>
      </c>
      <c r="F1001" t="s">
        <v>16</v>
      </c>
      <c r="G1001" s="1">
        <v>68969.86</v>
      </c>
      <c r="H1001" t="s">
        <v>21</v>
      </c>
      <c r="I1001" s="2">
        <v>43876</v>
      </c>
    </row>
    <row r="1002" spans="4:9" x14ac:dyDescent="0.3">
      <c r="D1002" t="s">
        <v>946</v>
      </c>
      <c r="E1002" t="s">
        <v>7</v>
      </c>
      <c r="F1002" t="s">
        <v>14</v>
      </c>
      <c r="G1002" s="1">
        <v>110886.6</v>
      </c>
      <c r="H1002" t="s">
        <v>17</v>
      </c>
      <c r="I1002" s="2">
        <v>43963</v>
      </c>
    </row>
    <row r="1003" spans="4:9" x14ac:dyDescent="0.3">
      <c r="D1003" t="s">
        <v>947</v>
      </c>
      <c r="E1003" t="s">
        <v>11</v>
      </c>
      <c r="F1003" t="s">
        <v>30</v>
      </c>
      <c r="G1003" s="1">
        <v>76895.259999999995</v>
      </c>
      <c r="H1003" t="s">
        <v>17</v>
      </c>
      <c r="I1003" s="2">
        <v>43850</v>
      </c>
    </row>
    <row r="1004" spans="4:9" x14ac:dyDescent="0.3">
      <c r="D1004" t="s">
        <v>948</v>
      </c>
      <c r="E1004" t="s">
        <v>7</v>
      </c>
      <c r="F1004" t="s">
        <v>23</v>
      </c>
      <c r="G1004" s="1">
        <v>77743.149999999994</v>
      </c>
      <c r="H1004" t="s">
        <v>17</v>
      </c>
      <c r="I1004" s="2">
        <v>44043</v>
      </c>
    </row>
    <row r="1005" spans="4:9" x14ac:dyDescent="0.3">
      <c r="D1005" t="s">
        <v>949</v>
      </c>
      <c r="E1005" t="s">
        <v>7</v>
      </c>
      <c r="F1005" t="s">
        <v>23</v>
      </c>
      <c r="G1005" s="1">
        <v>36365.71</v>
      </c>
      <c r="H1005" t="s">
        <v>9</v>
      </c>
      <c r="I1005" s="2">
        <v>43767</v>
      </c>
    </row>
    <row r="1006" spans="4:9" x14ac:dyDescent="0.3">
      <c r="D1006" t="s">
        <v>950</v>
      </c>
      <c r="E1006" t="s">
        <v>11</v>
      </c>
      <c r="F1006" t="s">
        <v>27</v>
      </c>
      <c r="G1006" s="1">
        <v>28974.03</v>
      </c>
      <c r="H1006" t="s">
        <v>9</v>
      </c>
      <c r="I1006" s="2">
        <v>43691</v>
      </c>
    </row>
    <row r="1007" spans="4:9" x14ac:dyDescent="0.3">
      <c r="D1007" t="s">
        <v>951</v>
      </c>
      <c r="E1007" t="s">
        <v>11</v>
      </c>
      <c r="F1007" t="s">
        <v>27</v>
      </c>
      <c r="G1007" s="1">
        <v>113762.59</v>
      </c>
      <c r="H1007" t="s">
        <v>21</v>
      </c>
      <c r="I1007" s="2">
        <v>43781</v>
      </c>
    </row>
    <row r="1008" spans="4:9" x14ac:dyDescent="0.3">
      <c r="D1008" t="s">
        <v>952</v>
      </c>
      <c r="E1008" t="s">
        <v>7</v>
      </c>
      <c r="F1008" t="s">
        <v>12</v>
      </c>
      <c r="G1008" s="1">
        <v>67659.47</v>
      </c>
      <c r="H1008" t="s">
        <v>21</v>
      </c>
      <c r="I1008" s="2">
        <v>43545</v>
      </c>
    </row>
    <row r="1009" spans="4:9" x14ac:dyDescent="0.3">
      <c r="D1009" t="s">
        <v>953</v>
      </c>
      <c r="E1009" t="s">
        <v>7</v>
      </c>
      <c r="F1009" t="s">
        <v>32</v>
      </c>
      <c r="G1009" s="1">
        <v>113616.23</v>
      </c>
      <c r="H1009" t="s">
        <v>9</v>
      </c>
      <c r="I1009" s="2">
        <v>43906</v>
      </c>
    </row>
    <row r="1010" spans="4:9" x14ac:dyDescent="0.3">
      <c r="D1010" t="s">
        <v>954</v>
      </c>
      <c r="E1010" t="s">
        <v>11</v>
      </c>
      <c r="F1010" t="s">
        <v>27</v>
      </c>
      <c r="G1010" s="1">
        <v>43024.07</v>
      </c>
      <c r="H1010" t="s">
        <v>21</v>
      </c>
      <c r="I1010" s="2">
        <v>43627</v>
      </c>
    </row>
    <row r="1011" spans="4:9" x14ac:dyDescent="0.3">
      <c r="D1011" t="s">
        <v>955</v>
      </c>
      <c r="E1011" t="s">
        <v>7</v>
      </c>
      <c r="F1011" t="s">
        <v>32</v>
      </c>
      <c r="G1011" s="1">
        <v>66143.679999999993</v>
      </c>
      <c r="H1011" t="s">
        <v>17</v>
      </c>
      <c r="I1011" s="2">
        <v>43873</v>
      </c>
    </row>
    <row r="1012" spans="4:9" x14ac:dyDescent="0.3">
      <c r="D1012" t="s">
        <v>956</v>
      </c>
      <c r="E1012" t="s">
        <v>7</v>
      </c>
      <c r="F1012" t="s">
        <v>14</v>
      </c>
      <c r="G1012" s="1">
        <v>53869.94</v>
      </c>
      <c r="H1012" t="s">
        <v>17</v>
      </c>
      <c r="I1012" s="2">
        <v>43807</v>
      </c>
    </row>
    <row r="1013" spans="4:9" x14ac:dyDescent="0.3">
      <c r="D1013" t="s">
        <v>956</v>
      </c>
      <c r="E1013" t="s">
        <v>7</v>
      </c>
      <c r="F1013" t="s">
        <v>14</v>
      </c>
      <c r="G1013" s="1">
        <v>53869.94</v>
      </c>
      <c r="H1013" t="s">
        <v>17</v>
      </c>
      <c r="I1013" s="2">
        <v>43970</v>
      </c>
    </row>
    <row r="1014" spans="4:9" x14ac:dyDescent="0.3">
      <c r="D1014" t="s">
        <v>957</v>
      </c>
      <c r="E1014" t="s">
        <v>11</v>
      </c>
      <c r="F1014" t="s">
        <v>12</v>
      </c>
      <c r="G1014" s="1">
        <v>114874.5</v>
      </c>
      <c r="H1014" t="s">
        <v>9</v>
      </c>
      <c r="I1014" s="2">
        <v>43904</v>
      </c>
    </row>
    <row r="1015" spans="4:9" x14ac:dyDescent="0.3">
      <c r="D1015" t="s">
        <v>958</v>
      </c>
      <c r="E1015" t="s">
        <v>11</v>
      </c>
      <c r="F1015" t="s">
        <v>32</v>
      </c>
      <c r="G1015" s="1">
        <v>99752.84</v>
      </c>
      <c r="H1015" t="s">
        <v>21</v>
      </c>
      <c r="I1015" s="2">
        <v>43829</v>
      </c>
    </row>
    <row r="1016" spans="4:9" x14ac:dyDescent="0.3">
      <c r="D1016" t="s">
        <v>959</v>
      </c>
      <c r="E1016" t="s">
        <v>11</v>
      </c>
      <c r="F1016" t="s">
        <v>27</v>
      </c>
      <c r="G1016" s="1">
        <v>43196.59</v>
      </c>
      <c r="H1016" t="s">
        <v>17</v>
      </c>
      <c r="I1016" s="2">
        <v>43635</v>
      </c>
    </row>
    <row r="1017" spans="4:9" x14ac:dyDescent="0.3">
      <c r="D1017" t="s">
        <v>959</v>
      </c>
      <c r="E1017" t="s">
        <v>11</v>
      </c>
      <c r="F1017" t="s">
        <v>27</v>
      </c>
      <c r="G1017" s="1">
        <v>43196.59</v>
      </c>
      <c r="H1017" t="s">
        <v>17</v>
      </c>
      <c r="I1017" s="2">
        <v>43953</v>
      </c>
    </row>
    <row r="1018" spans="4:9" x14ac:dyDescent="0.3">
      <c r="D1018" t="s">
        <v>960</v>
      </c>
      <c r="E1018" t="s">
        <v>11</v>
      </c>
      <c r="F1018" t="s">
        <v>12</v>
      </c>
      <c r="G1018" s="1">
        <v>94050.45</v>
      </c>
      <c r="H1018" t="s">
        <v>9</v>
      </c>
      <c r="I1018" s="2">
        <v>44018</v>
      </c>
    </row>
    <row r="1019" spans="4:9" x14ac:dyDescent="0.3">
      <c r="D1019" t="s">
        <v>961</v>
      </c>
      <c r="E1019" t="s">
        <v>7</v>
      </c>
      <c r="F1019" t="s">
        <v>16</v>
      </c>
      <c r="G1019" s="1">
        <v>52593.27</v>
      </c>
      <c r="H1019" t="s">
        <v>9</v>
      </c>
      <c r="I1019" s="2">
        <v>43617</v>
      </c>
    </row>
    <row r="1020" spans="4:9" x14ac:dyDescent="0.3">
      <c r="D1020" t="s">
        <v>962</v>
      </c>
      <c r="E1020" t="s">
        <v>11</v>
      </c>
      <c r="F1020" t="s">
        <v>12</v>
      </c>
      <c r="G1020" s="1">
        <v>69192.850000000006</v>
      </c>
      <c r="H1020" t="s">
        <v>21</v>
      </c>
      <c r="I1020" s="2">
        <v>43658</v>
      </c>
    </row>
    <row r="1021" spans="4:9" x14ac:dyDescent="0.3">
      <c r="D1021" t="s">
        <v>962</v>
      </c>
      <c r="E1021" t="s">
        <v>11</v>
      </c>
      <c r="F1021" t="s">
        <v>12</v>
      </c>
      <c r="G1021" s="1">
        <v>69192.850000000006</v>
      </c>
      <c r="H1021" t="s">
        <v>17</v>
      </c>
      <c r="I1021" s="2">
        <v>43986</v>
      </c>
    </row>
    <row r="1022" spans="4:9" x14ac:dyDescent="0.3">
      <c r="D1022" t="s">
        <v>963</v>
      </c>
      <c r="E1022" t="s">
        <v>11</v>
      </c>
      <c r="F1022" t="s">
        <v>34</v>
      </c>
      <c r="G1022" s="1">
        <v>31049.69</v>
      </c>
      <c r="H1022" t="s">
        <v>21</v>
      </c>
      <c r="I1022" s="2">
        <v>43633</v>
      </c>
    </row>
    <row r="1023" spans="4:9" x14ac:dyDescent="0.3">
      <c r="D1023" t="s">
        <v>964</v>
      </c>
      <c r="E1023" t="s">
        <v>7</v>
      </c>
      <c r="F1023" t="s">
        <v>19</v>
      </c>
      <c r="G1023" s="1">
        <v>53655.29</v>
      </c>
      <c r="H1023" t="s">
        <v>17</v>
      </c>
      <c r="I1023" s="2">
        <v>43692</v>
      </c>
    </row>
    <row r="1024" spans="4:9" x14ac:dyDescent="0.3">
      <c r="D1024" t="s">
        <v>965</v>
      </c>
      <c r="E1024" t="s">
        <v>11</v>
      </c>
      <c r="F1024" t="s">
        <v>32</v>
      </c>
      <c r="G1024" s="1">
        <v>109791.89</v>
      </c>
      <c r="H1024" t="s">
        <v>21</v>
      </c>
      <c r="I1024" s="2">
        <v>43611</v>
      </c>
    </row>
    <row r="1025" spans="4:9" x14ac:dyDescent="0.3">
      <c r="D1025" t="s">
        <v>966</v>
      </c>
      <c r="E1025" t="s">
        <v>7</v>
      </c>
      <c r="F1025" t="s">
        <v>34</v>
      </c>
      <c r="G1025" s="1">
        <v>76932.600000000006</v>
      </c>
      <c r="H1025" t="s">
        <v>17</v>
      </c>
      <c r="I1025" s="2">
        <v>43792</v>
      </c>
    </row>
    <row r="1026" spans="4:9" x14ac:dyDescent="0.3">
      <c r="D1026" t="s">
        <v>967</v>
      </c>
      <c r="E1026" t="s">
        <v>11</v>
      </c>
      <c r="F1026" t="s">
        <v>32</v>
      </c>
      <c r="G1026" s="1">
        <v>48136.67</v>
      </c>
      <c r="H1026" t="s">
        <v>17</v>
      </c>
      <c r="I1026" s="2">
        <v>43835</v>
      </c>
    </row>
    <row r="1027" spans="4:9" x14ac:dyDescent="0.3">
      <c r="D1027" t="s">
        <v>968</v>
      </c>
      <c r="E1027" t="s">
        <v>11</v>
      </c>
      <c r="F1027" t="s">
        <v>56</v>
      </c>
      <c r="G1027" s="1">
        <v>51651.97</v>
      </c>
      <c r="H1027" t="s">
        <v>17</v>
      </c>
      <c r="I1027" s="2">
        <v>43676</v>
      </c>
    </row>
    <row r="1028" spans="4:9" x14ac:dyDescent="0.3">
      <c r="D1028" t="s">
        <v>969</v>
      </c>
      <c r="E1028" t="s">
        <v>7</v>
      </c>
      <c r="F1028" t="s">
        <v>41</v>
      </c>
      <c r="G1028" s="1">
        <v>29592.13</v>
      </c>
      <c r="H1028" t="s">
        <v>21</v>
      </c>
      <c r="I1028" s="2">
        <v>43701</v>
      </c>
    </row>
    <row r="1029" spans="4:9" x14ac:dyDescent="0.3">
      <c r="D1029" t="s">
        <v>970</v>
      </c>
      <c r="E1029" t="s">
        <v>11</v>
      </c>
      <c r="F1029" t="s">
        <v>34</v>
      </c>
      <c r="G1029" s="1">
        <v>75438.880000000005</v>
      </c>
      <c r="H1029" t="s">
        <v>9</v>
      </c>
      <c r="I1029" s="2">
        <v>43548</v>
      </c>
    </row>
    <row r="1030" spans="4:9" x14ac:dyDescent="0.3">
      <c r="D1030" t="s">
        <v>971</v>
      </c>
      <c r="E1030" t="s">
        <v>7</v>
      </c>
      <c r="F1030" t="s">
        <v>56</v>
      </c>
      <c r="G1030" s="1">
        <v>57925.91</v>
      </c>
      <c r="H1030" t="s">
        <v>17</v>
      </c>
      <c r="I1030" s="2">
        <v>43862</v>
      </c>
    </row>
    <row r="1031" spans="4:9" x14ac:dyDescent="0.3">
      <c r="D1031" t="s">
        <v>972</v>
      </c>
      <c r="E1031" t="s">
        <v>7</v>
      </c>
      <c r="F1031" t="s">
        <v>30</v>
      </c>
      <c r="G1031" s="1">
        <v>76320.44</v>
      </c>
      <c r="H1031" t="s">
        <v>9</v>
      </c>
      <c r="I1031" s="2">
        <v>43818</v>
      </c>
    </row>
    <row r="1032" spans="4:9" x14ac:dyDescent="0.3">
      <c r="D1032" t="s">
        <v>973</v>
      </c>
      <c r="E1032" t="s">
        <v>7</v>
      </c>
      <c r="F1032" t="s">
        <v>34</v>
      </c>
      <c r="G1032" s="1">
        <v>53535.62</v>
      </c>
      <c r="H1032" t="s">
        <v>21</v>
      </c>
      <c r="I1032" s="2">
        <v>43578</v>
      </c>
    </row>
    <row r="1033" spans="4:9" x14ac:dyDescent="0.3">
      <c r="D1033" t="s">
        <v>974</v>
      </c>
      <c r="F1033" t="s">
        <v>12</v>
      </c>
      <c r="G1033" s="1">
        <v>52139.3</v>
      </c>
      <c r="H1033" t="s">
        <v>17</v>
      </c>
      <c r="I1033" s="2">
        <v>43678</v>
      </c>
    </row>
    <row r="1034" spans="4:9" ht="43.2" x14ac:dyDescent="0.3">
      <c r="D1034" t="s">
        <v>975</v>
      </c>
      <c r="E1034" t="s">
        <v>11</v>
      </c>
      <c r="F1034" t="s">
        <v>23</v>
      </c>
      <c r="G1034" s="1">
        <v>69735.86</v>
      </c>
      <c r="H1034" s="4" t="s">
        <v>976</v>
      </c>
      <c r="I1034" s="2">
        <v>44044</v>
      </c>
    </row>
    <row r="1035" spans="4:9" x14ac:dyDescent="0.3">
      <c r="D1035" t="s">
        <v>977</v>
      </c>
      <c r="E1035" t="s">
        <v>11</v>
      </c>
      <c r="F1035" t="s">
        <v>19</v>
      </c>
      <c r="G1035" s="1">
        <v>92336.08</v>
      </c>
      <c r="H1035" t="s">
        <v>21</v>
      </c>
      <c r="I1035" s="2">
        <v>44044</v>
      </c>
    </row>
    <row r="1036" spans="4:9" x14ac:dyDescent="0.3">
      <c r="D1036" t="s">
        <v>978</v>
      </c>
      <c r="E1036" t="s">
        <v>7</v>
      </c>
      <c r="F1036" t="s">
        <v>27</v>
      </c>
      <c r="G1036" s="1">
        <v>110730.14</v>
      </c>
      <c r="H1036" t="s">
        <v>17</v>
      </c>
      <c r="I1036" s="2">
        <v>44044</v>
      </c>
    </row>
    <row r="1037" spans="4:9" x14ac:dyDescent="0.3">
      <c r="D1037" t="s">
        <v>979</v>
      </c>
      <c r="E1037" t="s">
        <v>11</v>
      </c>
      <c r="F1037" t="s">
        <v>14</v>
      </c>
      <c r="G1037" s="1"/>
      <c r="H1037" t="s">
        <v>21</v>
      </c>
      <c r="I1037" s="2">
        <v>44044</v>
      </c>
    </row>
    <row r="1038" spans="4:9" x14ac:dyDescent="0.3">
      <c r="D1038" t="s">
        <v>980</v>
      </c>
      <c r="E1038" t="s">
        <v>11</v>
      </c>
      <c r="F1038" t="s">
        <v>32</v>
      </c>
      <c r="G1038" s="1">
        <v>87739.77</v>
      </c>
      <c r="H1038" t="s">
        <v>21</v>
      </c>
      <c r="I1038" s="2">
        <v>44045</v>
      </c>
    </row>
    <row r="1039" spans="4:9" ht="43.2" x14ac:dyDescent="0.3">
      <c r="D1039" t="s">
        <v>981</v>
      </c>
      <c r="E1039" t="s">
        <v>7</v>
      </c>
      <c r="F1039" t="s">
        <v>12</v>
      </c>
      <c r="G1039" s="1">
        <v>100362.12</v>
      </c>
      <c r="H1039" s="4" t="s">
        <v>976</v>
      </c>
      <c r="I1039" s="2">
        <v>44045</v>
      </c>
    </row>
    <row r="1040" spans="4:9" x14ac:dyDescent="0.3">
      <c r="D1040" t="s">
        <v>982</v>
      </c>
      <c r="E1040" t="s">
        <v>11</v>
      </c>
      <c r="F1040" t="s">
        <v>34</v>
      </c>
      <c r="G1040" s="1">
        <v>107576.73</v>
      </c>
      <c r="H1040" t="s">
        <v>17</v>
      </c>
      <c r="I1040" s="2">
        <v>44045</v>
      </c>
    </row>
    <row r="1041" spans="4:9" x14ac:dyDescent="0.3">
      <c r="D1041" t="s">
        <v>928</v>
      </c>
      <c r="E1041" t="s">
        <v>11</v>
      </c>
      <c r="F1041" t="s">
        <v>56</v>
      </c>
      <c r="G1041" s="1"/>
      <c r="H1041" t="s">
        <v>17</v>
      </c>
      <c r="I1041" s="2">
        <v>44045</v>
      </c>
    </row>
    <row r="1042" spans="4:9" x14ac:dyDescent="0.3">
      <c r="D1042" t="s">
        <v>983</v>
      </c>
      <c r="E1042" t="s">
        <v>11</v>
      </c>
      <c r="F1042" t="s">
        <v>30</v>
      </c>
      <c r="G1042" s="1">
        <v>92472.84</v>
      </c>
      <c r="H1042" t="s">
        <v>21</v>
      </c>
      <c r="I1042" s="2">
        <v>44046</v>
      </c>
    </row>
    <row r="1043" spans="4:9" x14ac:dyDescent="0.3">
      <c r="D1043" t="s">
        <v>984</v>
      </c>
      <c r="F1043" t="s">
        <v>8</v>
      </c>
      <c r="G1043" s="1">
        <v>90396.1</v>
      </c>
      <c r="H1043" t="s">
        <v>21</v>
      </c>
      <c r="I1043" s="2">
        <v>44046</v>
      </c>
    </row>
    <row r="1044" spans="4:9" x14ac:dyDescent="0.3">
      <c r="D1044" t="s">
        <v>985</v>
      </c>
      <c r="E1044" t="s">
        <v>11</v>
      </c>
      <c r="F1044" t="s">
        <v>16</v>
      </c>
      <c r="G1044" s="1">
        <v>109981.23</v>
      </c>
      <c r="H1044" t="s">
        <v>21</v>
      </c>
      <c r="I1044" s="2">
        <v>44047</v>
      </c>
    </row>
    <row r="1045" spans="4:9" x14ac:dyDescent="0.3">
      <c r="D1045" t="s">
        <v>986</v>
      </c>
      <c r="E1045" t="s">
        <v>7</v>
      </c>
      <c r="F1045" t="s">
        <v>41</v>
      </c>
      <c r="G1045" s="1">
        <v>110777.43</v>
      </c>
      <c r="H1045" t="s">
        <v>17</v>
      </c>
      <c r="I1045" s="2">
        <v>44048</v>
      </c>
    </row>
    <row r="1046" spans="4:9" x14ac:dyDescent="0.3">
      <c r="D1046" t="s">
        <v>987</v>
      </c>
      <c r="E1046" t="s">
        <v>7</v>
      </c>
      <c r="F1046" t="s">
        <v>30</v>
      </c>
      <c r="G1046" s="1">
        <v>113790.72</v>
      </c>
      <c r="H1046" t="s">
        <v>21</v>
      </c>
      <c r="I1046" s="2">
        <v>44048</v>
      </c>
    </row>
    <row r="1047" spans="4:9" x14ac:dyDescent="0.3">
      <c r="D1047" t="s">
        <v>988</v>
      </c>
      <c r="E1047" t="s">
        <v>11</v>
      </c>
      <c r="F1047" t="s">
        <v>32</v>
      </c>
      <c r="G1047" s="1">
        <v>111049.84</v>
      </c>
      <c r="H1047" t="s">
        <v>17</v>
      </c>
      <c r="I1047" s="2">
        <v>44049</v>
      </c>
    </row>
    <row r="1048" spans="4:9" x14ac:dyDescent="0.3">
      <c r="D1048" t="s">
        <v>989</v>
      </c>
      <c r="E1048" t="s">
        <v>11</v>
      </c>
      <c r="F1048" t="s">
        <v>41</v>
      </c>
      <c r="G1048" s="1">
        <v>104409.76</v>
      </c>
      <c r="H1048" t="s">
        <v>21</v>
      </c>
      <c r="I1048" s="2">
        <v>44049</v>
      </c>
    </row>
    <row r="1049" spans="4:9" ht="43.2" x14ac:dyDescent="0.3">
      <c r="D1049" t="s">
        <v>990</v>
      </c>
      <c r="E1049" t="s">
        <v>11</v>
      </c>
      <c r="F1049" t="s">
        <v>94</v>
      </c>
      <c r="G1049" s="1">
        <v>69057.320000000007</v>
      </c>
      <c r="H1049" s="4" t="s">
        <v>976</v>
      </c>
      <c r="I1049" s="2">
        <v>44049</v>
      </c>
    </row>
    <row r="1050" spans="4:9" x14ac:dyDescent="0.3">
      <c r="D1050" t="s">
        <v>747</v>
      </c>
      <c r="E1050" t="s">
        <v>11</v>
      </c>
      <c r="F1050" t="s">
        <v>27</v>
      </c>
      <c r="G1050" s="1">
        <v>58935.92</v>
      </c>
      <c r="H1050" t="s">
        <v>21</v>
      </c>
      <c r="I1050" s="2">
        <v>44050</v>
      </c>
    </row>
    <row r="1051" spans="4:9" x14ac:dyDescent="0.3">
      <c r="D1051" t="s">
        <v>991</v>
      </c>
      <c r="E1051" t="s">
        <v>11</v>
      </c>
      <c r="F1051" t="s">
        <v>41</v>
      </c>
      <c r="G1051" s="1">
        <v>44534.79</v>
      </c>
      <c r="H1051" t="s">
        <v>21</v>
      </c>
      <c r="I1051" s="2">
        <v>44051</v>
      </c>
    </row>
    <row r="1052" spans="4:9" ht="43.2" x14ac:dyDescent="0.3">
      <c r="D1052" t="s">
        <v>992</v>
      </c>
      <c r="E1052" t="s">
        <v>7</v>
      </c>
      <c r="F1052" t="s">
        <v>56</v>
      </c>
      <c r="G1052" s="1">
        <v>91645.04</v>
      </c>
      <c r="H1052" s="4" t="s">
        <v>976</v>
      </c>
      <c r="I1052" s="2">
        <v>44053</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I23"/>
  <sheetViews>
    <sheetView workbookViewId="0">
      <selection activeCell="B24" sqref="B24"/>
    </sheetView>
  </sheetViews>
  <sheetFormatPr defaultRowHeight="14.4" x14ac:dyDescent="0.3"/>
  <cols>
    <col min="1" max="1" width="23.5546875" bestFit="1" customWidth="1"/>
    <col min="2" max="2" width="12.5546875" bestFit="1" customWidth="1"/>
    <col min="3" max="3" width="23.5546875" customWidth="1"/>
    <col min="4" max="4" width="15.5546875" bestFit="1" customWidth="1"/>
    <col min="5" max="5" width="13.88671875" customWidth="1"/>
    <col min="6" max="6" width="12.5546875" customWidth="1"/>
    <col min="7" max="7" width="13.88671875" customWidth="1"/>
    <col min="8" max="8" width="17.44140625" bestFit="1" customWidth="1"/>
    <col min="9" max="9" width="18.6640625" bestFit="1" customWidth="1"/>
  </cols>
  <sheetData>
    <row r="8" spans="3:9" x14ac:dyDescent="0.3">
      <c r="D8" s="8" t="s">
        <v>1002</v>
      </c>
    </row>
    <row r="9" spans="3:9" x14ac:dyDescent="0.3">
      <c r="D9">
        <v>2019</v>
      </c>
      <c r="F9">
        <v>2020</v>
      </c>
      <c r="H9" t="s">
        <v>1003</v>
      </c>
      <c r="I9" t="s">
        <v>1004</v>
      </c>
    </row>
    <row r="10" spans="3:9" x14ac:dyDescent="0.3">
      <c r="C10" s="8" t="s">
        <v>997</v>
      </c>
      <c r="D10" t="s">
        <v>999</v>
      </c>
      <c r="E10" t="s">
        <v>1000</v>
      </c>
      <c r="F10" t="s">
        <v>999</v>
      </c>
      <c r="G10" t="s">
        <v>1000</v>
      </c>
    </row>
    <row r="11" spans="3:9" x14ac:dyDescent="0.3">
      <c r="C11" s="9" t="s">
        <v>16</v>
      </c>
      <c r="D11" s="11">
        <v>2129096.2999999998</v>
      </c>
      <c r="E11" s="10">
        <v>29</v>
      </c>
      <c r="F11" s="11">
        <v>1636149.4300000002</v>
      </c>
      <c r="G11" s="10">
        <v>21</v>
      </c>
      <c r="H11" s="11">
        <v>3765245.73</v>
      </c>
      <c r="I11" s="10">
        <v>50</v>
      </c>
    </row>
    <row r="12" spans="3:9" x14ac:dyDescent="0.3">
      <c r="C12" s="9" t="s">
        <v>23</v>
      </c>
      <c r="D12" s="11">
        <v>2017494.1799999997</v>
      </c>
      <c r="E12" s="10">
        <v>29</v>
      </c>
      <c r="F12" s="11">
        <v>1024511.5799999998</v>
      </c>
      <c r="G12" s="10">
        <v>15</v>
      </c>
      <c r="H12" s="11">
        <v>3042005.76</v>
      </c>
      <c r="I12" s="10">
        <v>44</v>
      </c>
    </row>
    <row r="13" spans="3:9" x14ac:dyDescent="0.3">
      <c r="C13" s="9" t="s">
        <v>94</v>
      </c>
      <c r="D13" s="11">
        <v>1738028.2699999998</v>
      </c>
      <c r="E13" s="10">
        <v>23</v>
      </c>
      <c r="F13" s="11">
        <v>1465840.2099999997</v>
      </c>
      <c r="G13" s="10">
        <v>21</v>
      </c>
      <c r="H13" s="11">
        <v>3203868.4799999991</v>
      </c>
      <c r="I13" s="10">
        <v>44</v>
      </c>
    </row>
    <row r="14" spans="3:9" x14ac:dyDescent="0.3">
      <c r="C14" s="9" t="s">
        <v>12</v>
      </c>
      <c r="D14" s="11">
        <v>2115294.52</v>
      </c>
      <c r="E14" s="10">
        <v>28</v>
      </c>
      <c r="F14" s="11">
        <v>1009824.4299999999</v>
      </c>
      <c r="G14" s="10">
        <v>14</v>
      </c>
      <c r="H14" s="11">
        <v>3125118.9500000007</v>
      </c>
      <c r="I14" s="10">
        <v>42</v>
      </c>
    </row>
    <row r="15" spans="3:9" x14ac:dyDescent="0.3">
      <c r="C15" s="9" t="s">
        <v>30</v>
      </c>
      <c r="D15" s="11">
        <v>1585169.45</v>
      </c>
      <c r="E15" s="10">
        <v>23</v>
      </c>
      <c r="F15" s="11">
        <v>1144543.0399999998</v>
      </c>
      <c r="G15" s="10">
        <v>18</v>
      </c>
      <c r="H15" s="11">
        <v>2729712.4900000007</v>
      </c>
      <c r="I15" s="10">
        <v>41</v>
      </c>
    </row>
    <row r="16" spans="3:9" x14ac:dyDescent="0.3">
      <c r="C16" s="9" t="s">
        <v>19</v>
      </c>
      <c r="D16" s="11">
        <v>1637145.7599999998</v>
      </c>
      <c r="E16" s="10">
        <v>24</v>
      </c>
      <c r="F16" s="11">
        <v>893823.83000000007</v>
      </c>
      <c r="G16" s="10">
        <v>14</v>
      </c>
      <c r="H16" s="11">
        <v>2530969.59</v>
      </c>
      <c r="I16" s="10">
        <v>38</v>
      </c>
    </row>
    <row r="17" spans="3:9" x14ac:dyDescent="0.3">
      <c r="C17" s="9" t="s">
        <v>14</v>
      </c>
      <c r="D17" s="11">
        <v>1403691.7900000003</v>
      </c>
      <c r="E17" s="10">
        <v>17</v>
      </c>
      <c r="F17" s="11">
        <v>1481756.3100000005</v>
      </c>
      <c r="G17" s="10">
        <v>21</v>
      </c>
      <c r="H17" s="11">
        <v>2885448.0999999996</v>
      </c>
      <c r="I17" s="10">
        <v>38</v>
      </c>
    </row>
    <row r="18" spans="3:9" x14ac:dyDescent="0.3">
      <c r="C18" s="9" t="s">
        <v>27</v>
      </c>
      <c r="D18" s="11">
        <v>1910124.19</v>
      </c>
      <c r="E18" s="10">
        <v>25</v>
      </c>
      <c r="F18" s="11">
        <v>758821.2699999999</v>
      </c>
      <c r="G18" s="10">
        <v>12</v>
      </c>
      <c r="H18" s="11">
        <v>2668945.4600000004</v>
      </c>
      <c r="I18" s="10">
        <v>37</v>
      </c>
    </row>
    <row r="19" spans="3:9" x14ac:dyDescent="0.3">
      <c r="C19" s="9" t="s">
        <v>41</v>
      </c>
      <c r="D19" s="11">
        <v>1419143.9699999997</v>
      </c>
      <c r="E19" s="10">
        <v>21</v>
      </c>
      <c r="F19" s="11">
        <v>1115505.75</v>
      </c>
      <c r="G19" s="10">
        <v>15</v>
      </c>
      <c r="H19" s="11">
        <v>2534649.7200000007</v>
      </c>
      <c r="I19" s="10">
        <v>36</v>
      </c>
    </row>
    <row r="20" spans="3:9" x14ac:dyDescent="0.3">
      <c r="C20" s="9" t="s">
        <v>32</v>
      </c>
      <c r="D20" s="11">
        <v>1360217.1499999997</v>
      </c>
      <c r="E20" s="10">
        <v>20</v>
      </c>
      <c r="F20" s="11">
        <v>1106682.48</v>
      </c>
      <c r="G20" s="10">
        <v>16</v>
      </c>
      <c r="H20" s="11">
        <v>2466899.63</v>
      </c>
      <c r="I20" s="10">
        <v>36</v>
      </c>
    </row>
    <row r="21" spans="3:9" x14ac:dyDescent="0.3">
      <c r="C21" s="9" t="s">
        <v>34</v>
      </c>
      <c r="D21" s="11">
        <v>1938355.06</v>
      </c>
      <c r="E21" s="10">
        <v>24</v>
      </c>
      <c r="F21" s="11">
        <v>576615.88</v>
      </c>
      <c r="G21" s="10">
        <v>8</v>
      </c>
      <c r="H21" s="11">
        <v>2514970.94</v>
      </c>
      <c r="I21" s="10">
        <v>32</v>
      </c>
    </row>
    <row r="22" spans="3:9" x14ac:dyDescent="0.3">
      <c r="C22" s="9" t="s">
        <v>56</v>
      </c>
      <c r="D22" s="11">
        <v>1538117.6199999999</v>
      </c>
      <c r="E22" s="10">
        <v>21</v>
      </c>
      <c r="F22" s="11">
        <v>536330.93999999994</v>
      </c>
      <c r="G22" s="10">
        <v>8</v>
      </c>
      <c r="H22" s="11">
        <v>2074448.5600000003</v>
      </c>
      <c r="I22" s="10">
        <v>29</v>
      </c>
    </row>
    <row r="23" spans="3:9" x14ac:dyDescent="0.3">
      <c r="C23" s="9" t="s">
        <v>998</v>
      </c>
      <c r="D23" s="11">
        <v>20791878.259999998</v>
      </c>
      <c r="E23" s="10">
        <v>284</v>
      </c>
      <c r="F23" s="11">
        <v>12750405.149999997</v>
      </c>
      <c r="G23" s="10">
        <v>183</v>
      </c>
      <c r="H23" s="11">
        <v>33542283.409999996</v>
      </c>
      <c r="I23" s="10">
        <v>467</v>
      </c>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3"/>
  <sheetViews>
    <sheetView workbookViewId="0">
      <selection sqref="A1:G1003"/>
    </sheetView>
  </sheetViews>
  <sheetFormatPr defaultRowHeight="14.4" x14ac:dyDescent="0.3"/>
  <cols>
    <col min="1" max="1" width="22.88671875" bestFit="1" customWidth="1"/>
    <col min="2" max="2" width="7.109375" bestFit="1" customWidth="1"/>
    <col min="3" max="3" width="23.5546875" bestFit="1" customWidth="1"/>
    <col min="4" max="4" width="10" bestFit="1" customWidth="1"/>
    <col min="5" max="5" width="10.5546875" bestFit="1" customWidth="1"/>
    <col min="6" max="6" width="7.77734375" bestFit="1" customWidth="1"/>
    <col min="7" max="7" width="5" bestFit="1" customWidth="1"/>
  </cols>
  <sheetData>
    <row r="1" spans="1:7" x14ac:dyDescent="0.3">
      <c r="A1" s="7" t="s">
        <v>0</v>
      </c>
      <c r="B1" s="7" t="s">
        <v>1</v>
      </c>
      <c r="C1" s="7" t="s">
        <v>2</v>
      </c>
      <c r="D1" s="7" t="s">
        <v>3</v>
      </c>
      <c r="E1" s="7" t="s">
        <v>5</v>
      </c>
      <c r="F1" s="7" t="s">
        <v>993</v>
      </c>
      <c r="G1" s="7" t="s">
        <v>1001</v>
      </c>
    </row>
    <row r="2" spans="1:7" x14ac:dyDescent="0.3">
      <c r="A2" s="7" t="s">
        <v>6</v>
      </c>
      <c r="B2" s="7" t="s">
        <v>7</v>
      </c>
      <c r="C2" s="7" t="s">
        <v>16</v>
      </c>
      <c r="D2" s="7">
        <v>82240.77</v>
      </c>
      <c r="E2" s="2">
        <v>43894</v>
      </c>
      <c r="F2" s="7" t="s">
        <v>994</v>
      </c>
      <c r="G2" s="7">
        <v>2020</v>
      </c>
    </row>
    <row r="3" spans="1:7" x14ac:dyDescent="0.3">
      <c r="A3" s="7" t="s">
        <v>10</v>
      </c>
      <c r="B3" s="7" t="s">
        <v>11</v>
      </c>
      <c r="C3" s="7" t="s">
        <v>12</v>
      </c>
      <c r="D3" s="7">
        <v>116518.12</v>
      </c>
      <c r="E3" s="2">
        <v>43609</v>
      </c>
      <c r="F3" s="7" t="s">
        <v>994</v>
      </c>
      <c r="G3" s="7">
        <v>2019</v>
      </c>
    </row>
    <row r="4" spans="1:7" x14ac:dyDescent="0.3">
      <c r="A4" s="7" t="s">
        <v>15</v>
      </c>
      <c r="B4" s="7" t="s">
        <v>7</v>
      </c>
      <c r="C4" s="7" t="s">
        <v>16</v>
      </c>
      <c r="D4" s="7">
        <v>61624.77</v>
      </c>
      <c r="E4" s="2">
        <v>43696</v>
      </c>
      <c r="F4" s="7" t="s">
        <v>995</v>
      </c>
      <c r="G4" s="7">
        <v>2019</v>
      </c>
    </row>
    <row r="5" spans="1:7" x14ac:dyDescent="0.3">
      <c r="A5" s="7" t="s">
        <v>15</v>
      </c>
      <c r="B5" s="7" t="s">
        <v>7</v>
      </c>
      <c r="C5" s="7" t="s">
        <v>16</v>
      </c>
      <c r="D5" s="7">
        <v>61624.77</v>
      </c>
      <c r="E5" s="2">
        <v>43972</v>
      </c>
      <c r="F5" s="7" t="s">
        <v>994</v>
      </c>
      <c r="G5" s="7">
        <v>2020</v>
      </c>
    </row>
    <row r="6" spans="1:7" x14ac:dyDescent="0.3">
      <c r="A6" s="7" t="s">
        <v>18</v>
      </c>
      <c r="B6" s="7" t="s">
        <v>11</v>
      </c>
      <c r="C6" s="7" t="s">
        <v>19</v>
      </c>
      <c r="D6" s="7">
        <v>76998.38</v>
      </c>
      <c r="E6" s="2">
        <v>43673</v>
      </c>
      <c r="F6" s="7" t="s">
        <v>994</v>
      </c>
      <c r="G6" s="7">
        <v>2019</v>
      </c>
    </row>
    <row r="7" spans="1:7" x14ac:dyDescent="0.3">
      <c r="A7" s="7" t="s">
        <v>20</v>
      </c>
      <c r="B7" s="7" t="s">
        <v>11</v>
      </c>
      <c r="C7" s="7" t="s">
        <v>16</v>
      </c>
      <c r="D7" s="7">
        <v>32716.22</v>
      </c>
      <c r="E7" s="2">
        <v>43968</v>
      </c>
      <c r="F7" s="7" t="s">
        <v>995</v>
      </c>
      <c r="G7" s="7">
        <v>2020</v>
      </c>
    </row>
    <row r="8" spans="1:7" x14ac:dyDescent="0.3">
      <c r="A8" s="7" t="s">
        <v>22</v>
      </c>
      <c r="B8" s="7" t="s">
        <v>11</v>
      </c>
      <c r="C8" s="7" t="s">
        <v>23</v>
      </c>
      <c r="D8" s="7">
        <v>72502.61</v>
      </c>
      <c r="E8" s="2">
        <v>44023</v>
      </c>
      <c r="F8" s="7" t="s">
        <v>994</v>
      </c>
      <c r="G8" s="7">
        <v>2020</v>
      </c>
    </row>
    <row r="9" spans="1:7" x14ac:dyDescent="0.3">
      <c r="A9" s="7" t="s">
        <v>22</v>
      </c>
      <c r="B9" s="7" t="s">
        <v>11</v>
      </c>
      <c r="C9" s="7" t="s">
        <v>23</v>
      </c>
      <c r="D9" s="7">
        <v>72502.61</v>
      </c>
      <c r="E9" s="2">
        <v>44029</v>
      </c>
      <c r="F9" s="7" t="s">
        <v>995</v>
      </c>
      <c r="G9" s="7">
        <v>2020</v>
      </c>
    </row>
    <row r="10" spans="1:7" x14ac:dyDescent="0.3">
      <c r="A10" s="7" t="s">
        <v>24</v>
      </c>
      <c r="B10" s="7" t="s">
        <v>7</v>
      </c>
      <c r="C10" s="7" t="s">
        <v>19</v>
      </c>
      <c r="D10" s="7">
        <v>28132.33</v>
      </c>
      <c r="E10" s="2">
        <v>43666</v>
      </c>
      <c r="F10" s="7" t="s">
        <v>995</v>
      </c>
      <c r="G10" s="7">
        <v>2019</v>
      </c>
    </row>
    <row r="11" spans="1:7" x14ac:dyDescent="0.3">
      <c r="A11" s="7" t="s">
        <v>25</v>
      </c>
      <c r="B11" s="7" t="s">
        <v>7</v>
      </c>
      <c r="C11" s="7" t="s">
        <v>23</v>
      </c>
      <c r="D11" s="7">
        <v>66461.919999999998</v>
      </c>
      <c r="E11" s="2">
        <v>43922</v>
      </c>
      <c r="F11" s="7" t="s">
        <v>994</v>
      </c>
      <c r="G11" s="7">
        <v>2020</v>
      </c>
    </row>
    <row r="12" spans="1:7" x14ac:dyDescent="0.3">
      <c r="A12" s="7" t="s">
        <v>26</v>
      </c>
      <c r="B12" s="7" t="s">
        <v>7</v>
      </c>
      <c r="C12" s="7" t="s">
        <v>27</v>
      </c>
      <c r="D12" s="7">
        <v>95017.1</v>
      </c>
      <c r="E12" s="2">
        <v>43784</v>
      </c>
      <c r="F12" s="7" t="s">
        <v>994</v>
      </c>
      <c r="G12" s="7">
        <v>2019</v>
      </c>
    </row>
    <row r="13" spans="1:7" x14ac:dyDescent="0.3">
      <c r="A13" s="7" t="s">
        <v>28</v>
      </c>
      <c r="B13" s="7" t="s">
        <v>7</v>
      </c>
      <c r="C13" s="7" t="s">
        <v>27</v>
      </c>
      <c r="D13" s="7">
        <v>45512.1</v>
      </c>
      <c r="E13" s="2">
        <v>43800</v>
      </c>
      <c r="F13" s="7" t="s">
        <v>995</v>
      </c>
      <c r="G13" s="7">
        <v>2019</v>
      </c>
    </row>
    <row r="14" spans="1:7" x14ac:dyDescent="0.3">
      <c r="A14" s="7" t="s">
        <v>29</v>
      </c>
      <c r="B14" s="7" t="s">
        <v>11</v>
      </c>
      <c r="C14" s="7" t="s">
        <v>30</v>
      </c>
      <c r="D14" s="7">
        <v>41155.71</v>
      </c>
      <c r="E14" s="2">
        <v>43526</v>
      </c>
      <c r="F14" s="7" t="s">
        <v>994</v>
      </c>
      <c r="G14" s="7">
        <v>2019</v>
      </c>
    </row>
    <row r="15" spans="1:7" x14ac:dyDescent="0.3">
      <c r="A15" s="7" t="s">
        <v>29</v>
      </c>
      <c r="B15" s="7" t="s">
        <v>11</v>
      </c>
      <c r="C15" s="7" t="s">
        <v>30</v>
      </c>
      <c r="D15" s="7">
        <v>41155.71</v>
      </c>
      <c r="E15" s="2">
        <v>43745</v>
      </c>
      <c r="F15" s="7" t="s">
        <v>995</v>
      </c>
      <c r="G15" s="7">
        <v>2019</v>
      </c>
    </row>
    <row r="16" spans="1:7" x14ac:dyDescent="0.3">
      <c r="A16" s="7" t="s">
        <v>31</v>
      </c>
      <c r="B16" s="7" t="s">
        <v>11</v>
      </c>
      <c r="C16" s="7" t="s">
        <v>32</v>
      </c>
      <c r="D16" s="7">
        <v>32496.880000000001</v>
      </c>
      <c r="E16" s="2">
        <v>43797</v>
      </c>
      <c r="F16" s="7" t="s">
        <v>994</v>
      </c>
      <c r="G16" s="7">
        <v>2019</v>
      </c>
    </row>
    <row r="17" spans="1:7" x14ac:dyDescent="0.3">
      <c r="A17" s="7" t="s">
        <v>33</v>
      </c>
      <c r="B17" s="7" t="s">
        <v>11</v>
      </c>
      <c r="C17" s="7" t="s">
        <v>34</v>
      </c>
      <c r="D17" s="7">
        <v>48591.73</v>
      </c>
      <c r="E17" s="2">
        <v>43475</v>
      </c>
      <c r="F17" s="7" t="s">
        <v>995</v>
      </c>
      <c r="G17" s="7">
        <v>2019</v>
      </c>
    </row>
    <row r="18" spans="1:7" x14ac:dyDescent="0.3">
      <c r="A18" s="7" t="s">
        <v>35</v>
      </c>
      <c r="B18" s="7" t="s">
        <v>7</v>
      </c>
      <c r="C18" s="7" t="s">
        <v>23</v>
      </c>
      <c r="D18" s="7">
        <v>89960.6</v>
      </c>
      <c r="E18" s="2">
        <v>43635</v>
      </c>
      <c r="F18" s="7" t="s">
        <v>994</v>
      </c>
      <c r="G18" s="7">
        <v>2019</v>
      </c>
    </row>
    <row r="19" spans="1:7" x14ac:dyDescent="0.3">
      <c r="A19" s="7" t="s">
        <v>36</v>
      </c>
      <c r="B19" s="7" t="s">
        <v>7</v>
      </c>
      <c r="C19" s="7" t="s">
        <v>12</v>
      </c>
      <c r="D19" s="7">
        <v>85918.61</v>
      </c>
      <c r="E19" s="2">
        <v>43582</v>
      </c>
      <c r="F19" s="7" t="s">
        <v>995</v>
      </c>
      <c r="G19" s="7">
        <v>2019</v>
      </c>
    </row>
    <row r="20" spans="1:7" x14ac:dyDescent="0.3">
      <c r="A20" s="7" t="s">
        <v>37</v>
      </c>
      <c r="B20" s="7" t="s">
        <v>7</v>
      </c>
      <c r="C20" s="7" t="s">
        <v>16</v>
      </c>
      <c r="D20" s="7">
        <v>78443.78</v>
      </c>
      <c r="E20" s="2">
        <v>43491</v>
      </c>
      <c r="F20" s="7" t="s">
        <v>994</v>
      </c>
      <c r="G20" s="7">
        <v>2019</v>
      </c>
    </row>
    <row r="21" spans="1:7" x14ac:dyDescent="0.3">
      <c r="A21" s="7" t="s">
        <v>38</v>
      </c>
      <c r="B21" s="7" t="s">
        <v>7</v>
      </c>
      <c r="C21" s="7" t="s">
        <v>23</v>
      </c>
      <c r="D21" s="7">
        <v>37550.51</v>
      </c>
      <c r="E21" s="2">
        <v>43718</v>
      </c>
      <c r="F21" s="7" t="s">
        <v>995</v>
      </c>
      <c r="G21" s="7">
        <v>2019</v>
      </c>
    </row>
    <row r="22" spans="1:7" x14ac:dyDescent="0.3">
      <c r="A22" s="7" t="s">
        <v>39</v>
      </c>
      <c r="B22" s="7" t="s">
        <v>7</v>
      </c>
      <c r="C22" s="7" t="s">
        <v>32</v>
      </c>
      <c r="D22" s="7">
        <v>108285.34</v>
      </c>
      <c r="E22" s="2">
        <v>43696</v>
      </c>
      <c r="F22" s="7" t="s">
        <v>995</v>
      </c>
      <c r="G22" s="7">
        <v>2019</v>
      </c>
    </row>
    <row r="23" spans="1:7" x14ac:dyDescent="0.3">
      <c r="A23" s="7" t="s">
        <v>40</v>
      </c>
      <c r="B23" s="7" t="s">
        <v>11</v>
      </c>
      <c r="C23" s="7" t="s">
        <v>41</v>
      </c>
      <c r="D23" s="7">
        <v>83748.259999999995</v>
      </c>
      <c r="E23" s="2">
        <v>43851</v>
      </c>
      <c r="F23" s="7" t="s">
        <v>995</v>
      </c>
      <c r="G23" s="7">
        <v>2020</v>
      </c>
    </row>
    <row r="24" spans="1:7" x14ac:dyDescent="0.3">
      <c r="A24" s="7" t="s">
        <v>42</v>
      </c>
      <c r="B24" s="7" t="s">
        <v>7</v>
      </c>
      <c r="C24" s="7" t="s">
        <v>23</v>
      </c>
      <c r="D24" s="7">
        <v>87806.25</v>
      </c>
      <c r="E24" s="2">
        <v>43678</v>
      </c>
      <c r="F24" s="7" t="s">
        <v>995</v>
      </c>
      <c r="G24" s="7">
        <v>2019</v>
      </c>
    </row>
    <row r="25" spans="1:7" x14ac:dyDescent="0.3">
      <c r="A25" s="7" t="s">
        <v>43</v>
      </c>
      <c r="B25" s="7" t="s">
        <v>11</v>
      </c>
      <c r="C25" s="7" t="s">
        <v>34</v>
      </c>
      <c r="D25" s="7">
        <v>114597.86</v>
      </c>
      <c r="E25" s="2">
        <v>43521</v>
      </c>
      <c r="F25" s="7" t="s">
        <v>994</v>
      </c>
      <c r="G25" s="7">
        <v>2019</v>
      </c>
    </row>
    <row r="26" spans="1:7" x14ac:dyDescent="0.3">
      <c r="A26" s="7" t="s">
        <v>44</v>
      </c>
      <c r="B26" s="7" t="s">
        <v>7</v>
      </c>
      <c r="C26" s="7" t="s">
        <v>12</v>
      </c>
      <c r="D26" s="7">
        <v>80169.42</v>
      </c>
      <c r="E26" s="2">
        <v>43882</v>
      </c>
      <c r="F26" s="7" t="s">
        <v>994</v>
      </c>
      <c r="G26" s="7">
        <v>2020</v>
      </c>
    </row>
    <row r="27" spans="1:7" x14ac:dyDescent="0.3">
      <c r="A27" s="7" t="s">
        <v>45</v>
      </c>
      <c r="B27" s="7" t="s">
        <v>11</v>
      </c>
      <c r="C27" s="7" t="s">
        <v>30</v>
      </c>
      <c r="D27" s="7">
        <v>71180.77</v>
      </c>
      <c r="E27" s="2">
        <v>43884</v>
      </c>
      <c r="F27" s="7" t="s">
        <v>995</v>
      </c>
      <c r="G27" s="7">
        <v>2020</v>
      </c>
    </row>
    <row r="28" spans="1:7" x14ac:dyDescent="0.3">
      <c r="A28" s="7" t="s">
        <v>46</v>
      </c>
      <c r="B28" s="7" t="s">
        <v>7</v>
      </c>
      <c r="C28" s="7" t="s">
        <v>12</v>
      </c>
      <c r="D28" s="7">
        <v>90884.32</v>
      </c>
      <c r="E28" s="2">
        <v>43868</v>
      </c>
      <c r="F28" s="7" t="s">
        <v>995</v>
      </c>
      <c r="G28" s="7">
        <v>2020</v>
      </c>
    </row>
    <row r="29" spans="1:7" x14ac:dyDescent="0.3">
      <c r="A29" s="7" t="s">
        <v>46</v>
      </c>
      <c r="B29" s="7" t="s">
        <v>7</v>
      </c>
      <c r="C29" s="7" t="s">
        <v>12</v>
      </c>
      <c r="D29" s="7">
        <v>90884.32</v>
      </c>
      <c r="E29" s="2">
        <v>44022</v>
      </c>
      <c r="F29" s="7" t="s">
        <v>995</v>
      </c>
      <c r="G29" s="7">
        <v>2020</v>
      </c>
    </row>
    <row r="30" spans="1:7" x14ac:dyDescent="0.3">
      <c r="A30" s="7" t="s">
        <v>47</v>
      </c>
      <c r="B30" s="7" t="s">
        <v>7</v>
      </c>
      <c r="C30" s="7" t="s">
        <v>41</v>
      </c>
      <c r="D30" s="7">
        <v>60264.93</v>
      </c>
      <c r="E30" s="2">
        <v>43543</v>
      </c>
      <c r="F30" s="7" t="s">
        <v>995</v>
      </c>
      <c r="G30" s="7">
        <v>2019</v>
      </c>
    </row>
    <row r="31" spans="1:7" x14ac:dyDescent="0.3">
      <c r="A31" s="7" t="s">
        <v>48</v>
      </c>
      <c r="B31" s="7" t="s">
        <v>11</v>
      </c>
      <c r="C31" s="7" t="s">
        <v>32</v>
      </c>
      <c r="D31" s="7">
        <v>75733.740000000005</v>
      </c>
      <c r="E31" s="2">
        <v>43648</v>
      </c>
      <c r="F31" s="7" t="s">
        <v>995</v>
      </c>
      <c r="G31" s="7">
        <v>2019</v>
      </c>
    </row>
    <row r="32" spans="1:7" x14ac:dyDescent="0.3">
      <c r="A32" s="7" t="s">
        <v>49</v>
      </c>
      <c r="B32" s="7" t="s">
        <v>11</v>
      </c>
      <c r="C32" s="7" t="s">
        <v>41</v>
      </c>
      <c r="D32" s="7">
        <v>60327.47</v>
      </c>
      <c r="E32" s="2">
        <v>43573</v>
      </c>
      <c r="F32" s="7" t="s">
        <v>994</v>
      </c>
      <c r="G32" s="7">
        <v>2019</v>
      </c>
    </row>
    <row r="33" spans="1:7" x14ac:dyDescent="0.3">
      <c r="A33" s="7" t="s">
        <v>50</v>
      </c>
      <c r="B33" s="7" t="s">
        <v>7</v>
      </c>
      <c r="C33" s="7" t="s">
        <v>16</v>
      </c>
      <c r="D33" s="7">
        <v>114465.93</v>
      </c>
      <c r="E33" s="2">
        <v>43651</v>
      </c>
      <c r="F33" s="7" t="s">
        <v>994</v>
      </c>
      <c r="G33" s="7">
        <v>2019</v>
      </c>
    </row>
    <row r="34" spans="1:7" x14ac:dyDescent="0.3">
      <c r="A34" s="7" t="s">
        <v>51</v>
      </c>
      <c r="B34" s="7" t="s">
        <v>11</v>
      </c>
      <c r="C34" s="7" t="s">
        <v>16</v>
      </c>
      <c r="D34" s="7">
        <v>37128.339999999997</v>
      </c>
      <c r="E34" s="2">
        <v>43540</v>
      </c>
      <c r="F34" s="7" t="s">
        <v>994</v>
      </c>
      <c r="G34" s="7">
        <v>2019</v>
      </c>
    </row>
    <row r="35" spans="1:7" x14ac:dyDescent="0.3">
      <c r="A35" s="7" t="s">
        <v>52</v>
      </c>
      <c r="B35" s="7" t="s">
        <v>11</v>
      </c>
      <c r="C35" s="7" t="s">
        <v>30</v>
      </c>
      <c r="D35" s="7">
        <v>60576.12</v>
      </c>
      <c r="E35" s="2">
        <v>43819</v>
      </c>
      <c r="F35" s="7" t="s">
        <v>995</v>
      </c>
      <c r="G35" s="7">
        <v>2019</v>
      </c>
    </row>
    <row r="36" spans="1:7" x14ac:dyDescent="0.3">
      <c r="A36" s="7" t="s">
        <v>52</v>
      </c>
      <c r="B36" s="7" t="s">
        <v>11</v>
      </c>
      <c r="C36" s="7" t="s">
        <v>30</v>
      </c>
      <c r="D36" s="7">
        <v>60576.12</v>
      </c>
      <c r="E36" s="2">
        <v>43958</v>
      </c>
      <c r="F36" s="7" t="s">
        <v>994</v>
      </c>
      <c r="G36" s="7">
        <v>2020</v>
      </c>
    </row>
    <row r="37" spans="1:7" x14ac:dyDescent="0.3">
      <c r="A37" s="7" t="s">
        <v>53</v>
      </c>
      <c r="B37" s="7" t="s">
        <v>996</v>
      </c>
      <c r="C37" s="7" t="s">
        <v>16</v>
      </c>
      <c r="D37" s="7">
        <v>69457.740000000005</v>
      </c>
      <c r="E37" s="2">
        <v>43939</v>
      </c>
      <c r="F37" s="7" t="s">
        <v>995</v>
      </c>
      <c r="G37" s="7">
        <v>2020</v>
      </c>
    </row>
    <row r="38" spans="1:7" x14ac:dyDescent="0.3">
      <c r="A38" s="7" t="s">
        <v>54</v>
      </c>
      <c r="B38" s="7" t="s">
        <v>7</v>
      </c>
      <c r="C38" s="7" t="s">
        <v>32</v>
      </c>
      <c r="D38" s="7">
        <v>113747.56</v>
      </c>
      <c r="E38" s="2">
        <v>43736</v>
      </c>
      <c r="F38" s="7" t="s">
        <v>995</v>
      </c>
      <c r="G38" s="7">
        <v>2019</v>
      </c>
    </row>
    <row r="39" spans="1:7" x14ac:dyDescent="0.3">
      <c r="A39" s="7" t="s">
        <v>55</v>
      </c>
      <c r="B39" s="7" t="s">
        <v>7</v>
      </c>
      <c r="C39" s="7" t="s">
        <v>56</v>
      </c>
      <c r="D39" s="7">
        <v>67633.850000000006</v>
      </c>
      <c r="E39" s="2">
        <v>43805</v>
      </c>
      <c r="F39" s="7" t="s">
        <v>995</v>
      </c>
      <c r="G39" s="7">
        <v>2019</v>
      </c>
    </row>
    <row r="40" spans="1:7" x14ac:dyDescent="0.3">
      <c r="A40" s="7" t="s">
        <v>57</v>
      </c>
      <c r="B40" s="7" t="s">
        <v>7</v>
      </c>
      <c r="C40" s="7" t="s">
        <v>30</v>
      </c>
      <c r="D40" s="7">
        <v>69862.38</v>
      </c>
      <c r="E40" s="2">
        <v>43494</v>
      </c>
      <c r="F40" s="7" t="s">
        <v>994</v>
      </c>
      <c r="G40" s="7">
        <v>2019</v>
      </c>
    </row>
    <row r="41" spans="1:7" x14ac:dyDescent="0.3">
      <c r="A41" s="7" t="s">
        <v>57</v>
      </c>
      <c r="B41" s="7" t="s">
        <v>7</v>
      </c>
      <c r="C41" s="7" t="s">
        <v>30</v>
      </c>
      <c r="D41" s="7">
        <v>69862.38</v>
      </c>
      <c r="E41" s="2">
        <v>43984</v>
      </c>
      <c r="F41" s="7" t="s">
        <v>995</v>
      </c>
      <c r="G41" s="7">
        <v>2020</v>
      </c>
    </row>
    <row r="42" spans="1:7" x14ac:dyDescent="0.3">
      <c r="A42" s="7" t="s">
        <v>58</v>
      </c>
      <c r="B42" s="7" t="s">
        <v>11</v>
      </c>
      <c r="C42" s="7" t="s">
        <v>32</v>
      </c>
      <c r="D42" s="7">
        <v>85003.93</v>
      </c>
      <c r="E42" s="2">
        <v>43552</v>
      </c>
      <c r="F42" s="7" t="s">
        <v>995</v>
      </c>
      <c r="G42" s="7">
        <v>2019</v>
      </c>
    </row>
    <row r="43" spans="1:7" x14ac:dyDescent="0.3">
      <c r="A43" s="7" t="s">
        <v>59</v>
      </c>
      <c r="B43" s="7" t="s">
        <v>996</v>
      </c>
      <c r="C43" s="7" t="s">
        <v>23</v>
      </c>
      <c r="D43" s="7">
        <v>36476.639999999999</v>
      </c>
      <c r="E43" s="2">
        <v>43678</v>
      </c>
      <c r="F43" s="7" t="s">
        <v>995</v>
      </c>
      <c r="G43" s="7">
        <v>2019</v>
      </c>
    </row>
    <row r="44" spans="1:7" x14ac:dyDescent="0.3">
      <c r="A44" s="7" t="s">
        <v>60</v>
      </c>
      <c r="B44" s="7" t="s">
        <v>11</v>
      </c>
      <c r="C44" s="7" t="s">
        <v>56</v>
      </c>
      <c r="D44" s="7">
        <v>32166.28</v>
      </c>
      <c r="E44" s="2">
        <v>43486</v>
      </c>
      <c r="F44" s="7" t="s">
        <v>995</v>
      </c>
      <c r="G44" s="7">
        <v>2019</v>
      </c>
    </row>
    <row r="45" spans="1:7" x14ac:dyDescent="0.3">
      <c r="A45" s="7" t="s">
        <v>61</v>
      </c>
      <c r="B45" s="7" t="s">
        <v>11</v>
      </c>
      <c r="C45" s="7" t="s">
        <v>16</v>
      </c>
      <c r="D45" s="7">
        <v>78392.92</v>
      </c>
      <c r="E45" s="2">
        <v>43876</v>
      </c>
      <c r="F45" s="7" t="s">
        <v>995</v>
      </c>
      <c r="G45" s="7">
        <v>2020</v>
      </c>
    </row>
    <row r="46" spans="1:7" x14ac:dyDescent="0.3">
      <c r="A46" s="7" t="s">
        <v>62</v>
      </c>
      <c r="B46" s="7" t="s">
        <v>7</v>
      </c>
      <c r="C46" s="7" t="s">
        <v>12</v>
      </c>
      <c r="D46" s="7">
        <v>101421.18</v>
      </c>
      <c r="E46" s="2">
        <v>43724</v>
      </c>
      <c r="F46" s="7" t="s">
        <v>994</v>
      </c>
      <c r="G46" s="7">
        <v>2019</v>
      </c>
    </row>
    <row r="47" spans="1:7" x14ac:dyDescent="0.3">
      <c r="A47" s="7" t="s">
        <v>64</v>
      </c>
      <c r="B47" s="7" t="s">
        <v>7</v>
      </c>
      <c r="C47" s="7" t="s">
        <v>19</v>
      </c>
      <c r="D47" s="7">
        <v>41420.28</v>
      </c>
      <c r="E47" s="2">
        <v>44039</v>
      </c>
      <c r="F47" s="7" t="s">
        <v>995</v>
      </c>
      <c r="G47" s="7">
        <v>2020</v>
      </c>
    </row>
    <row r="48" spans="1:7" x14ac:dyDescent="0.3">
      <c r="A48" s="7" t="s">
        <v>65</v>
      </c>
      <c r="B48" s="7" t="s">
        <v>7</v>
      </c>
      <c r="C48" s="7" t="s">
        <v>14</v>
      </c>
      <c r="D48" s="7">
        <v>54974.11</v>
      </c>
      <c r="E48" s="2">
        <v>43842</v>
      </c>
      <c r="F48" s="7" t="s">
        <v>994</v>
      </c>
      <c r="G48" s="7">
        <v>2020</v>
      </c>
    </row>
    <row r="49" spans="1:7" x14ac:dyDescent="0.3">
      <c r="A49" s="7" t="s">
        <v>66</v>
      </c>
      <c r="B49" s="7" t="s">
        <v>7</v>
      </c>
      <c r="C49" s="7" t="s">
        <v>23</v>
      </c>
      <c r="D49" s="7">
        <v>104335.03999999999</v>
      </c>
      <c r="E49" s="2">
        <v>43500</v>
      </c>
      <c r="F49" s="7" t="s">
        <v>995</v>
      </c>
      <c r="G49" s="7">
        <v>2019</v>
      </c>
    </row>
    <row r="50" spans="1:7" x14ac:dyDescent="0.3">
      <c r="A50" s="7" t="s">
        <v>66</v>
      </c>
      <c r="B50" s="7" t="s">
        <v>7</v>
      </c>
      <c r="C50" s="7" t="s">
        <v>23</v>
      </c>
      <c r="D50" s="7">
        <v>104335.03999999999</v>
      </c>
      <c r="E50" s="2">
        <v>43824</v>
      </c>
      <c r="F50" s="7" t="s">
        <v>995</v>
      </c>
      <c r="G50" s="7">
        <v>2019</v>
      </c>
    </row>
    <row r="51" spans="1:7" x14ac:dyDescent="0.3">
      <c r="A51" s="7" t="s">
        <v>67</v>
      </c>
      <c r="B51" s="7" t="s">
        <v>11</v>
      </c>
      <c r="C51" s="7" t="s">
        <v>19</v>
      </c>
      <c r="D51" s="7">
        <v>96555.53</v>
      </c>
      <c r="E51" s="2">
        <v>43626</v>
      </c>
      <c r="F51" s="7" t="s">
        <v>995</v>
      </c>
      <c r="G51" s="7">
        <v>2019</v>
      </c>
    </row>
    <row r="52" spans="1:7" x14ac:dyDescent="0.3">
      <c r="A52" s="7" t="s">
        <v>68</v>
      </c>
      <c r="B52" s="7" t="s">
        <v>11</v>
      </c>
      <c r="C52" s="7" t="s">
        <v>32</v>
      </c>
      <c r="D52" s="7">
        <v>37839.269999999997</v>
      </c>
      <c r="E52" s="2">
        <v>43712</v>
      </c>
      <c r="F52" s="7" t="s">
        <v>995</v>
      </c>
      <c r="G52" s="7">
        <v>2019</v>
      </c>
    </row>
    <row r="53" spans="1:7" x14ac:dyDescent="0.3">
      <c r="A53" s="7" t="s">
        <v>69</v>
      </c>
      <c r="B53" s="7" t="s">
        <v>7</v>
      </c>
      <c r="C53" s="7" t="s">
        <v>32</v>
      </c>
      <c r="D53" s="7">
        <v>89838.77</v>
      </c>
      <c r="E53" s="2">
        <v>44026</v>
      </c>
      <c r="F53" s="7" t="s">
        <v>995</v>
      </c>
      <c r="G53" s="7">
        <v>2020</v>
      </c>
    </row>
    <row r="54" spans="1:7" x14ac:dyDescent="0.3">
      <c r="A54" s="7" t="s">
        <v>70</v>
      </c>
      <c r="B54" s="7" t="s">
        <v>996</v>
      </c>
      <c r="C54" s="7" t="s">
        <v>32</v>
      </c>
      <c r="D54" s="7">
        <v>106462.05</v>
      </c>
      <c r="E54" s="2">
        <v>44011</v>
      </c>
      <c r="F54" s="7" t="s">
        <v>994</v>
      </c>
      <c r="G54" s="7">
        <v>2020</v>
      </c>
    </row>
    <row r="55" spans="1:7" x14ac:dyDescent="0.3">
      <c r="A55" s="7" t="s">
        <v>71</v>
      </c>
      <c r="B55" s="7" t="s">
        <v>996</v>
      </c>
      <c r="C55" s="7" t="s">
        <v>19</v>
      </c>
      <c r="D55" s="7">
        <v>70077.56</v>
      </c>
      <c r="E55" s="2">
        <v>43723</v>
      </c>
      <c r="F55" s="7" t="s">
        <v>994</v>
      </c>
      <c r="G55" s="7">
        <v>2019</v>
      </c>
    </row>
    <row r="56" spans="1:7" x14ac:dyDescent="0.3">
      <c r="A56" s="7" t="s">
        <v>72</v>
      </c>
      <c r="B56" s="7" t="s">
        <v>7</v>
      </c>
      <c r="C56" s="7" t="s">
        <v>56</v>
      </c>
      <c r="D56" s="7">
        <v>99629.84</v>
      </c>
      <c r="E56" s="2">
        <v>44025</v>
      </c>
      <c r="F56" s="7" t="s">
        <v>995</v>
      </c>
      <c r="G56" s="7">
        <v>2020</v>
      </c>
    </row>
    <row r="57" spans="1:7" x14ac:dyDescent="0.3">
      <c r="A57" s="7" t="s">
        <v>73</v>
      </c>
      <c r="B57" s="7" t="s">
        <v>7</v>
      </c>
      <c r="C57" s="7" t="s">
        <v>41</v>
      </c>
      <c r="D57" s="7">
        <v>70607.48</v>
      </c>
      <c r="E57" s="2">
        <v>43876</v>
      </c>
      <c r="F57" s="7" t="s">
        <v>994</v>
      </c>
      <c r="G57" s="7">
        <v>2020</v>
      </c>
    </row>
    <row r="58" spans="1:7" x14ac:dyDescent="0.3">
      <c r="A58" s="7" t="s">
        <v>74</v>
      </c>
      <c r="B58" s="7" t="s">
        <v>11</v>
      </c>
      <c r="C58" s="7" t="s">
        <v>27</v>
      </c>
      <c r="D58" s="7">
        <v>80058.91</v>
      </c>
      <c r="E58" s="2">
        <v>43649</v>
      </c>
      <c r="F58" s="7" t="s">
        <v>995</v>
      </c>
      <c r="G58" s="7">
        <v>2019</v>
      </c>
    </row>
    <row r="59" spans="1:7" x14ac:dyDescent="0.3">
      <c r="A59" s="7" t="s">
        <v>75</v>
      </c>
      <c r="B59" s="7" t="s">
        <v>11</v>
      </c>
      <c r="C59" s="7" t="s">
        <v>12</v>
      </c>
      <c r="D59" s="7">
        <v>53919.5</v>
      </c>
      <c r="E59" s="2">
        <v>43995</v>
      </c>
      <c r="F59" s="7" t="s">
        <v>995</v>
      </c>
      <c r="G59" s="7">
        <v>2020</v>
      </c>
    </row>
    <row r="60" spans="1:7" x14ac:dyDescent="0.3">
      <c r="A60" s="7" t="s">
        <v>76</v>
      </c>
      <c r="B60" s="7" t="s">
        <v>11</v>
      </c>
      <c r="C60" s="7" t="s">
        <v>34</v>
      </c>
      <c r="D60" s="7">
        <v>116496.77</v>
      </c>
      <c r="E60" s="2">
        <v>43717</v>
      </c>
      <c r="F60" s="7" t="s">
        <v>994</v>
      </c>
      <c r="G60" s="7">
        <v>2019</v>
      </c>
    </row>
    <row r="61" spans="1:7" x14ac:dyDescent="0.3">
      <c r="A61" s="7" t="s">
        <v>77</v>
      </c>
      <c r="B61" s="7" t="s">
        <v>11</v>
      </c>
      <c r="C61" s="7" t="s">
        <v>23</v>
      </c>
      <c r="D61" s="7">
        <v>31923.48</v>
      </c>
      <c r="E61" s="2">
        <v>43650</v>
      </c>
      <c r="F61" s="7" t="s">
        <v>995</v>
      </c>
      <c r="G61" s="7">
        <v>2019</v>
      </c>
    </row>
    <row r="62" spans="1:7" x14ac:dyDescent="0.3">
      <c r="A62" s="7" t="s">
        <v>78</v>
      </c>
      <c r="B62" s="7" t="s">
        <v>11</v>
      </c>
      <c r="C62" s="7" t="s">
        <v>23</v>
      </c>
      <c r="D62" s="7">
        <v>96923.39</v>
      </c>
      <c r="E62" s="2">
        <v>43684</v>
      </c>
      <c r="F62" s="7" t="s">
        <v>995</v>
      </c>
      <c r="G62" s="7">
        <v>2019</v>
      </c>
    </row>
    <row r="63" spans="1:7" x14ac:dyDescent="0.3">
      <c r="A63" s="7" t="s">
        <v>79</v>
      </c>
      <c r="B63" s="7" t="s">
        <v>11</v>
      </c>
      <c r="C63" s="7" t="s">
        <v>30</v>
      </c>
      <c r="D63" s="7">
        <v>46163.82</v>
      </c>
      <c r="E63" s="2">
        <v>43643</v>
      </c>
      <c r="F63" s="7" t="s">
        <v>995</v>
      </c>
      <c r="G63" s="7">
        <v>2019</v>
      </c>
    </row>
    <row r="64" spans="1:7" x14ac:dyDescent="0.3">
      <c r="A64" s="7" t="s">
        <v>80</v>
      </c>
      <c r="B64" s="7" t="s">
        <v>7</v>
      </c>
      <c r="C64" s="7" t="s">
        <v>34</v>
      </c>
      <c r="D64" s="7">
        <v>70227.899999999994</v>
      </c>
      <c r="E64" s="2">
        <v>43994</v>
      </c>
      <c r="F64" s="7" t="s">
        <v>995</v>
      </c>
      <c r="G64" s="7">
        <v>2020</v>
      </c>
    </row>
    <row r="65" spans="1:7" x14ac:dyDescent="0.3">
      <c r="A65" s="7" t="s">
        <v>81</v>
      </c>
      <c r="B65" s="7" t="s">
        <v>7</v>
      </c>
      <c r="C65" s="7" t="s">
        <v>23</v>
      </c>
      <c r="D65" s="7">
        <v>69117.17</v>
      </c>
      <c r="E65" s="2">
        <v>43534</v>
      </c>
      <c r="F65" s="7" t="s">
        <v>995</v>
      </c>
      <c r="G65" s="7">
        <v>2019</v>
      </c>
    </row>
    <row r="66" spans="1:7" x14ac:dyDescent="0.3">
      <c r="A66" s="7" t="s">
        <v>81</v>
      </c>
      <c r="B66" s="7" t="s">
        <v>7</v>
      </c>
      <c r="C66" s="7" t="s">
        <v>23</v>
      </c>
      <c r="D66" s="7">
        <v>69117.17</v>
      </c>
      <c r="E66" s="2">
        <v>43711</v>
      </c>
      <c r="F66" s="7" t="s">
        <v>995</v>
      </c>
      <c r="G66" s="7">
        <v>2019</v>
      </c>
    </row>
    <row r="67" spans="1:7" x14ac:dyDescent="0.3">
      <c r="A67" s="7" t="s">
        <v>82</v>
      </c>
      <c r="B67" s="7" t="s">
        <v>11</v>
      </c>
      <c r="C67" s="7" t="s">
        <v>14</v>
      </c>
      <c r="D67" s="7">
        <v>50813.58</v>
      </c>
      <c r="E67" s="2">
        <v>43887</v>
      </c>
      <c r="F67" s="7" t="s">
        <v>995</v>
      </c>
      <c r="G67" s="7">
        <v>2020</v>
      </c>
    </row>
    <row r="68" spans="1:7" x14ac:dyDescent="0.3">
      <c r="A68" s="7" t="s">
        <v>83</v>
      </c>
      <c r="B68" s="7" t="s">
        <v>11</v>
      </c>
      <c r="C68" s="7" t="s">
        <v>16</v>
      </c>
      <c r="D68" s="7">
        <v>86942.2</v>
      </c>
      <c r="E68" s="2">
        <v>43732</v>
      </c>
      <c r="F68" s="7" t="s">
        <v>995</v>
      </c>
      <c r="G68" s="7">
        <v>2019</v>
      </c>
    </row>
    <row r="69" spans="1:7" x14ac:dyDescent="0.3">
      <c r="A69" s="7" t="s">
        <v>83</v>
      </c>
      <c r="B69" s="7" t="s">
        <v>11</v>
      </c>
      <c r="C69" s="7" t="s">
        <v>16</v>
      </c>
      <c r="D69" s="7">
        <v>86942.2</v>
      </c>
      <c r="E69" s="2">
        <v>43933</v>
      </c>
      <c r="F69" s="7" t="s">
        <v>995</v>
      </c>
      <c r="G69" s="7">
        <v>2020</v>
      </c>
    </row>
    <row r="70" spans="1:7" x14ac:dyDescent="0.3">
      <c r="A70" s="7" t="s">
        <v>84</v>
      </c>
      <c r="B70" s="7" t="s">
        <v>996</v>
      </c>
      <c r="C70" s="7" t="s">
        <v>30</v>
      </c>
      <c r="D70" s="7">
        <v>67957.899999999994</v>
      </c>
      <c r="E70" s="2">
        <v>43896</v>
      </c>
      <c r="F70" s="7" t="s">
        <v>995</v>
      </c>
      <c r="G70" s="7">
        <v>2020</v>
      </c>
    </row>
    <row r="71" spans="1:7" x14ac:dyDescent="0.3">
      <c r="A71" s="7" t="s">
        <v>85</v>
      </c>
      <c r="B71" s="7" t="s">
        <v>996</v>
      </c>
      <c r="C71" s="7" t="s">
        <v>56</v>
      </c>
      <c r="D71" s="7">
        <v>98012.63</v>
      </c>
      <c r="E71" s="2">
        <v>43581</v>
      </c>
      <c r="F71" s="7" t="s">
        <v>994</v>
      </c>
      <c r="G71" s="7">
        <v>2019</v>
      </c>
    </row>
    <row r="72" spans="1:7" x14ac:dyDescent="0.3">
      <c r="A72" s="7" t="s">
        <v>86</v>
      </c>
      <c r="B72" s="7" t="s">
        <v>7</v>
      </c>
      <c r="C72" s="7" t="s">
        <v>16</v>
      </c>
      <c r="D72" s="7">
        <v>78644.38</v>
      </c>
      <c r="E72" s="2">
        <v>43727</v>
      </c>
      <c r="F72" s="7" t="s">
        <v>994</v>
      </c>
      <c r="G72" s="7">
        <v>2019</v>
      </c>
    </row>
    <row r="73" spans="1:7" x14ac:dyDescent="0.3">
      <c r="A73" s="7" t="s">
        <v>87</v>
      </c>
      <c r="B73" s="7" t="s">
        <v>7</v>
      </c>
      <c r="C73" s="7" t="s">
        <v>23</v>
      </c>
      <c r="D73" s="7">
        <v>119667.65</v>
      </c>
      <c r="E73" s="2">
        <v>43477</v>
      </c>
      <c r="F73" s="7" t="s">
        <v>994</v>
      </c>
      <c r="G73" s="7">
        <v>2019</v>
      </c>
    </row>
    <row r="74" spans="1:7" x14ac:dyDescent="0.3">
      <c r="A74" s="7" t="s">
        <v>87</v>
      </c>
      <c r="B74" s="7" t="s">
        <v>7</v>
      </c>
      <c r="C74" s="7" t="s">
        <v>23</v>
      </c>
      <c r="D74" s="7">
        <v>119667.65</v>
      </c>
      <c r="E74" s="2">
        <v>43701</v>
      </c>
      <c r="F74" s="7" t="s">
        <v>994</v>
      </c>
      <c r="G74" s="7">
        <v>2019</v>
      </c>
    </row>
    <row r="75" spans="1:7" x14ac:dyDescent="0.3">
      <c r="A75" s="7" t="s">
        <v>88</v>
      </c>
      <c r="B75" s="7" t="s">
        <v>7</v>
      </c>
      <c r="C75" s="7" t="s">
        <v>30</v>
      </c>
      <c r="D75" s="7">
        <v>103494.94</v>
      </c>
      <c r="E75" s="2">
        <v>44002</v>
      </c>
      <c r="F75" s="7" t="s">
        <v>995</v>
      </c>
      <c r="G75" s="7">
        <v>2020</v>
      </c>
    </row>
    <row r="76" spans="1:7" x14ac:dyDescent="0.3">
      <c r="A76" s="7" t="s">
        <v>89</v>
      </c>
      <c r="B76" s="7" t="s">
        <v>11</v>
      </c>
      <c r="C76" s="7" t="s">
        <v>23</v>
      </c>
      <c r="D76" s="7">
        <v>38438.239999999998</v>
      </c>
      <c r="E76" s="2">
        <v>43613</v>
      </c>
      <c r="F76" s="7" t="s">
        <v>995</v>
      </c>
      <c r="G76" s="7">
        <v>2019</v>
      </c>
    </row>
    <row r="77" spans="1:7" x14ac:dyDescent="0.3">
      <c r="A77" s="7" t="s">
        <v>89</v>
      </c>
      <c r="B77" s="7" t="s">
        <v>11</v>
      </c>
      <c r="C77" s="7" t="s">
        <v>23</v>
      </c>
      <c r="D77" s="7">
        <v>38438.239999999998</v>
      </c>
      <c r="E77" s="2">
        <v>43795</v>
      </c>
      <c r="F77" s="7" t="s">
        <v>994</v>
      </c>
      <c r="G77" s="7">
        <v>2019</v>
      </c>
    </row>
    <row r="78" spans="1:7" x14ac:dyDescent="0.3">
      <c r="A78" s="7" t="s">
        <v>90</v>
      </c>
      <c r="B78" s="7" t="s">
        <v>7</v>
      </c>
      <c r="C78" s="7" t="s">
        <v>14</v>
      </c>
      <c r="D78" s="7">
        <v>110815.53</v>
      </c>
      <c r="E78" s="2">
        <v>43548</v>
      </c>
      <c r="F78" s="7" t="s">
        <v>995</v>
      </c>
      <c r="G78" s="7">
        <v>2019</v>
      </c>
    </row>
    <row r="79" spans="1:7" x14ac:dyDescent="0.3">
      <c r="A79" s="7" t="s">
        <v>91</v>
      </c>
      <c r="B79" s="7" t="s">
        <v>7</v>
      </c>
      <c r="C79" s="7" t="s">
        <v>41</v>
      </c>
      <c r="D79" s="7">
        <v>96753.78</v>
      </c>
      <c r="E79" s="2">
        <v>43932</v>
      </c>
      <c r="F79" s="7" t="s">
        <v>995</v>
      </c>
      <c r="G79" s="7">
        <v>2020</v>
      </c>
    </row>
    <row r="80" spans="1:7" x14ac:dyDescent="0.3">
      <c r="A80" s="7" t="s">
        <v>92</v>
      </c>
      <c r="B80" s="7" t="s">
        <v>7</v>
      </c>
      <c r="C80" s="7" t="s">
        <v>23</v>
      </c>
      <c r="D80" s="7">
        <v>66370.31</v>
      </c>
      <c r="E80" s="2">
        <v>43806</v>
      </c>
      <c r="F80" s="7" t="s">
        <v>995</v>
      </c>
      <c r="G80" s="7">
        <v>2019</v>
      </c>
    </row>
    <row r="81" spans="1:7" x14ac:dyDescent="0.3">
      <c r="A81" s="7" t="s">
        <v>92</v>
      </c>
      <c r="B81" s="7" t="s">
        <v>7</v>
      </c>
      <c r="C81" s="7" t="s">
        <v>23</v>
      </c>
      <c r="D81" s="7">
        <v>66370.31</v>
      </c>
      <c r="E81" s="2">
        <v>43876</v>
      </c>
      <c r="F81" s="7" t="s">
        <v>994</v>
      </c>
      <c r="G81" s="7">
        <v>2020</v>
      </c>
    </row>
    <row r="82" spans="1:7" x14ac:dyDescent="0.3">
      <c r="A82" s="7" t="s">
        <v>93</v>
      </c>
      <c r="B82" s="7" t="s">
        <v>11</v>
      </c>
      <c r="C82" s="7" t="s">
        <v>94</v>
      </c>
      <c r="D82" s="7">
        <v>93883.79</v>
      </c>
      <c r="E82" s="2">
        <v>43993</v>
      </c>
      <c r="F82" s="7" t="s">
        <v>995</v>
      </c>
      <c r="G82" s="7">
        <v>2020</v>
      </c>
    </row>
    <row r="83" spans="1:7" x14ac:dyDescent="0.3">
      <c r="A83" s="7" t="s">
        <v>95</v>
      </c>
      <c r="B83" s="7" t="s">
        <v>7</v>
      </c>
      <c r="C83" s="7" t="s">
        <v>34</v>
      </c>
      <c r="D83" s="7">
        <v>40271.57</v>
      </c>
      <c r="E83" s="2">
        <v>43942</v>
      </c>
      <c r="F83" s="7" t="s">
        <v>995</v>
      </c>
      <c r="G83" s="7">
        <v>2020</v>
      </c>
    </row>
    <row r="84" spans="1:7" x14ac:dyDescent="0.3">
      <c r="A84" s="7" t="s">
        <v>96</v>
      </c>
      <c r="B84" s="7" t="s">
        <v>7</v>
      </c>
      <c r="C84" s="7" t="s">
        <v>23</v>
      </c>
      <c r="D84" s="7">
        <v>63022.98</v>
      </c>
      <c r="E84" s="2">
        <v>43839</v>
      </c>
      <c r="F84" s="7" t="s">
        <v>995</v>
      </c>
      <c r="G84" s="7">
        <v>2020</v>
      </c>
    </row>
    <row r="85" spans="1:7" x14ac:dyDescent="0.3">
      <c r="A85" s="7" t="s">
        <v>97</v>
      </c>
      <c r="B85" s="7" t="s">
        <v>7</v>
      </c>
      <c r="C85" s="7" t="s">
        <v>19</v>
      </c>
      <c r="D85" s="7">
        <v>40404.47</v>
      </c>
      <c r="E85" s="2">
        <v>43512</v>
      </c>
      <c r="F85" s="7" t="s">
        <v>995</v>
      </c>
      <c r="G85" s="7">
        <v>2019</v>
      </c>
    </row>
    <row r="86" spans="1:7" x14ac:dyDescent="0.3">
      <c r="A86" s="7" t="s">
        <v>98</v>
      </c>
      <c r="B86" s="7" t="s">
        <v>11</v>
      </c>
      <c r="C86" s="7" t="s">
        <v>12</v>
      </c>
      <c r="D86" s="7">
        <v>70649.460000000006</v>
      </c>
      <c r="E86" s="2">
        <v>43639</v>
      </c>
      <c r="F86" s="7" t="s">
        <v>995</v>
      </c>
      <c r="G86" s="7">
        <v>2019</v>
      </c>
    </row>
    <row r="87" spans="1:7" x14ac:dyDescent="0.3">
      <c r="A87" s="7" t="s">
        <v>99</v>
      </c>
      <c r="B87" s="7" t="s">
        <v>11</v>
      </c>
      <c r="C87" s="7" t="s">
        <v>56</v>
      </c>
      <c r="D87" s="7">
        <v>33755.050000000003</v>
      </c>
      <c r="E87" s="2">
        <v>43555</v>
      </c>
      <c r="F87" s="7" t="s">
        <v>995</v>
      </c>
      <c r="G87" s="7">
        <v>2019</v>
      </c>
    </row>
    <row r="88" spans="1:7" x14ac:dyDescent="0.3">
      <c r="A88" s="7" t="s">
        <v>101</v>
      </c>
      <c r="B88" s="7" t="s">
        <v>7</v>
      </c>
      <c r="C88" s="7" t="s">
        <v>32</v>
      </c>
      <c r="D88" s="7">
        <v>108597.72</v>
      </c>
      <c r="E88" s="2">
        <v>43716</v>
      </c>
      <c r="F88" s="7" t="s">
        <v>995</v>
      </c>
      <c r="G88" s="7">
        <v>2019</v>
      </c>
    </row>
    <row r="89" spans="1:7" x14ac:dyDescent="0.3">
      <c r="A89" s="7" t="s">
        <v>102</v>
      </c>
      <c r="B89" s="7" t="s">
        <v>11</v>
      </c>
      <c r="C89" s="7" t="s">
        <v>19</v>
      </c>
      <c r="D89" s="7">
        <v>115076.66</v>
      </c>
      <c r="E89" s="2">
        <v>43746</v>
      </c>
      <c r="F89" s="7" t="s">
        <v>995</v>
      </c>
      <c r="G89" s="7">
        <v>2019</v>
      </c>
    </row>
    <row r="90" spans="1:7" x14ac:dyDescent="0.3">
      <c r="A90" s="7" t="s">
        <v>105</v>
      </c>
      <c r="B90" s="7" t="s">
        <v>11</v>
      </c>
      <c r="C90" s="7" t="s">
        <v>34</v>
      </c>
      <c r="D90" s="7">
        <v>61333.120000000003</v>
      </c>
      <c r="E90" s="2">
        <v>43906</v>
      </c>
      <c r="F90" s="7" t="s">
        <v>994</v>
      </c>
      <c r="G90" s="7">
        <v>2020</v>
      </c>
    </row>
    <row r="91" spans="1:7" x14ac:dyDescent="0.3">
      <c r="A91" s="7" t="s">
        <v>106</v>
      </c>
      <c r="B91" s="7" t="s">
        <v>11</v>
      </c>
      <c r="C91" s="7" t="s">
        <v>14</v>
      </c>
      <c r="D91" s="7">
        <v>101187.36</v>
      </c>
      <c r="E91" s="2">
        <v>43717</v>
      </c>
      <c r="F91" s="7" t="s">
        <v>995</v>
      </c>
      <c r="G91" s="7">
        <v>2019</v>
      </c>
    </row>
    <row r="92" spans="1:7" x14ac:dyDescent="0.3">
      <c r="A92" s="7" t="s">
        <v>107</v>
      </c>
      <c r="B92" s="7" t="s">
        <v>7</v>
      </c>
      <c r="C92" s="7" t="s">
        <v>19</v>
      </c>
      <c r="D92" s="7">
        <v>105469.74</v>
      </c>
      <c r="E92" s="2">
        <v>43690</v>
      </c>
      <c r="F92" s="7" t="s">
        <v>995</v>
      </c>
      <c r="G92" s="7">
        <v>2019</v>
      </c>
    </row>
    <row r="93" spans="1:7" x14ac:dyDescent="0.3">
      <c r="A93" s="7" t="s">
        <v>108</v>
      </c>
      <c r="B93" s="7" t="s">
        <v>7</v>
      </c>
      <c r="C93" s="7" t="s">
        <v>27</v>
      </c>
      <c r="D93" s="7">
        <v>58843.45</v>
      </c>
      <c r="E93" s="2">
        <v>43533</v>
      </c>
      <c r="F93" s="7" t="s">
        <v>995</v>
      </c>
      <c r="G93" s="7">
        <v>2019</v>
      </c>
    </row>
    <row r="94" spans="1:7" x14ac:dyDescent="0.3">
      <c r="A94" s="7" t="s">
        <v>109</v>
      </c>
      <c r="B94" s="7" t="s">
        <v>11</v>
      </c>
      <c r="C94" s="7" t="s">
        <v>94</v>
      </c>
      <c r="D94" s="7">
        <v>98632.75</v>
      </c>
      <c r="E94" s="2">
        <v>43716</v>
      </c>
      <c r="F94" s="7" t="s">
        <v>994</v>
      </c>
      <c r="G94" s="7">
        <v>2019</v>
      </c>
    </row>
    <row r="95" spans="1:7" x14ac:dyDescent="0.3">
      <c r="A95" s="7" t="s">
        <v>110</v>
      </c>
      <c r="B95" s="7" t="s">
        <v>11</v>
      </c>
      <c r="C95" s="7" t="s">
        <v>94</v>
      </c>
      <c r="D95" s="7">
        <v>32269.91</v>
      </c>
      <c r="E95" s="2">
        <v>43927</v>
      </c>
      <c r="F95" s="7" t="s">
        <v>995</v>
      </c>
      <c r="G95" s="7">
        <v>2020</v>
      </c>
    </row>
    <row r="96" spans="1:7" x14ac:dyDescent="0.3">
      <c r="A96" s="7" t="s">
        <v>111</v>
      </c>
      <c r="B96" s="7" t="s">
        <v>11</v>
      </c>
      <c r="C96" s="7" t="s">
        <v>23</v>
      </c>
      <c r="D96" s="7">
        <v>104210.82</v>
      </c>
      <c r="E96" s="2">
        <v>43571</v>
      </c>
      <c r="F96" s="7" t="s">
        <v>995</v>
      </c>
      <c r="G96" s="7">
        <v>2019</v>
      </c>
    </row>
    <row r="97" spans="1:7" x14ac:dyDescent="0.3">
      <c r="A97" s="7" t="s">
        <v>112</v>
      </c>
      <c r="B97" s="7" t="s">
        <v>7</v>
      </c>
      <c r="C97" s="7" t="s">
        <v>14</v>
      </c>
      <c r="D97" s="7">
        <v>71214.399999999994</v>
      </c>
      <c r="E97" s="2">
        <v>43495</v>
      </c>
      <c r="F97" s="7" t="s">
        <v>995</v>
      </c>
      <c r="G97" s="7">
        <v>2019</v>
      </c>
    </row>
    <row r="98" spans="1:7" x14ac:dyDescent="0.3">
      <c r="A98" s="7" t="s">
        <v>113</v>
      </c>
      <c r="B98" s="7" t="s">
        <v>7</v>
      </c>
      <c r="C98" s="7" t="s">
        <v>16</v>
      </c>
      <c r="D98" s="7">
        <v>87904.9</v>
      </c>
      <c r="E98" s="2">
        <v>43821</v>
      </c>
      <c r="F98" s="7" t="s">
        <v>995</v>
      </c>
      <c r="G98" s="7">
        <v>2019</v>
      </c>
    </row>
    <row r="99" spans="1:7" x14ac:dyDescent="0.3">
      <c r="A99" s="7" t="s">
        <v>114</v>
      </c>
      <c r="B99" s="7" t="s">
        <v>11</v>
      </c>
      <c r="C99" s="7" t="s">
        <v>27</v>
      </c>
      <c r="D99" s="7">
        <v>88034.67</v>
      </c>
      <c r="E99" s="2">
        <v>43537</v>
      </c>
      <c r="F99" s="7" t="s">
        <v>995</v>
      </c>
      <c r="G99" s="7">
        <v>2019</v>
      </c>
    </row>
    <row r="100" spans="1:7" x14ac:dyDescent="0.3">
      <c r="A100" s="7" t="s">
        <v>114</v>
      </c>
      <c r="B100" s="7" t="s">
        <v>11</v>
      </c>
      <c r="C100" s="7" t="s">
        <v>27</v>
      </c>
      <c r="D100" s="7">
        <v>88034.67</v>
      </c>
      <c r="E100" s="2">
        <v>43771</v>
      </c>
      <c r="F100" s="7" t="s">
        <v>995</v>
      </c>
      <c r="G100" s="7">
        <v>2019</v>
      </c>
    </row>
    <row r="101" spans="1:7" x14ac:dyDescent="0.3">
      <c r="A101" s="7" t="s">
        <v>115</v>
      </c>
      <c r="B101" s="7" t="s">
        <v>7</v>
      </c>
      <c r="C101" s="7" t="s">
        <v>23</v>
      </c>
      <c r="D101" s="7">
        <v>106775.14</v>
      </c>
      <c r="E101" s="2">
        <v>43648</v>
      </c>
      <c r="F101" s="7" t="s">
        <v>995</v>
      </c>
      <c r="G101" s="7">
        <v>2019</v>
      </c>
    </row>
    <row r="102" spans="1:7" x14ac:dyDescent="0.3">
      <c r="A102" s="7" t="s">
        <v>116</v>
      </c>
      <c r="B102" s="7" t="s">
        <v>996</v>
      </c>
      <c r="C102" s="7" t="s">
        <v>16</v>
      </c>
      <c r="D102" s="7">
        <v>118798.87</v>
      </c>
      <c r="E102" s="2">
        <v>44013</v>
      </c>
      <c r="F102" s="7" t="s">
        <v>995</v>
      </c>
      <c r="G102" s="7">
        <v>2020</v>
      </c>
    </row>
    <row r="103" spans="1:7" x14ac:dyDescent="0.3">
      <c r="A103" s="7" t="s">
        <v>117</v>
      </c>
      <c r="B103" s="7" t="s">
        <v>11</v>
      </c>
      <c r="C103" s="7" t="s">
        <v>16</v>
      </c>
      <c r="D103" s="7">
        <v>48056.68</v>
      </c>
      <c r="E103" s="2">
        <v>43709</v>
      </c>
      <c r="F103" s="7" t="s">
        <v>995</v>
      </c>
      <c r="G103" s="7">
        <v>2019</v>
      </c>
    </row>
    <row r="104" spans="1:7" x14ac:dyDescent="0.3">
      <c r="A104" s="7" t="s">
        <v>118</v>
      </c>
      <c r="B104" s="7" t="s">
        <v>7</v>
      </c>
      <c r="C104" s="7" t="s">
        <v>34</v>
      </c>
      <c r="D104" s="7">
        <v>77126.31</v>
      </c>
      <c r="E104" s="2">
        <v>43615</v>
      </c>
      <c r="F104" s="7" t="s">
        <v>994</v>
      </c>
      <c r="G104" s="7">
        <v>2019</v>
      </c>
    </row>
    <row r="105" spans="1:7" x14ac:dyDescent="0.3">
      <c r="A105" s="7" t="s">
        <v>119</v>
      </c>
      <c r="B105" s="7" t="s">
        <v>11</v>
      </c>
      <c r="C105" s="7" t="s">
        <v>34</v>
      </c>
      <c r="D105" s="7">
        <v>68008.55</v>
      </c>
      <c r="E105" s="2">
        <v>43977</v>
      </c>
      <c r="F105" s="7" t="s">
        <v>995</v>
      </c>
      <c r="G105" s="7">
        <v>2020</v>
      </c>
    </row>
    <row r="106" spans="1:7" x14ac:dyDescent="0.3">
      <c r="A106" s="7" t="s">
        <v>120</v>
      </c>
      <c r="B106" s="7" t="s">
        <v>11</v>
      </c>
      <c r="C106" s="7" t="s">
        <v>56</v>
      </c>
      <c r="D106" s="7">
        <v>86239.01</v>
      </c>
      <c r="E106" s="2">
        <v>43501</v>
      </c>
      <c r="F106" s="7" t="s">
        <v>994</v>
      </c>
      <c r="G106" s="7">
        <v>2019</v>
      </c>
    </row>
    <row r="107" spans="1:7" x14ac:dyDescent="0.3">
      <c r="A107" s="7" t="s">
        <v>121</v>
      </c>
      <c r="B107" s="7" t="s">
        <v>7</v>
      </c>
      <c r="C107" s="7" t="s">
        <v>32</v>
      </c>
      <c r="D107" s="7">
        <v>114509.75</v>
      </c>
      <c r="E107" s="2">
        <v>43479</v>
      </c>
      <c r="F107" s="7" t="s">
        <v>995</v>
      </c>
      <c r="G107" s="7">
        <v>2019</v>
      </c>
    </row>
    <row r="108" spans="1:7" x14ac:dyDescent="0.3">
      <c r="A108" s="7" t="s">
        <v>122</v>
      </c>
      <c r="B108" s="7" t="s">
        <v>11</v>
      </c>
      <c r="C108" s="7" t="s">
        <v>30</v>
      </c>
      <c r="D108" s="7">
        <v>39675.78</v>
      </c>
      <c r="E108" s="2">
        <v>43914</v>
      </c>
      <c r="F108" s="7" t="s">
        <v>995</v>
      </c>
      <c r="G108" s="7">
        <v>2020</v>
      </c>
    </row>
    <row r="109" spans="1:7" x14ac:dyDescent="0.3">
      <c r="A109" s="7" t="s">
        <v>123</v>
      </c>
      <c r="B109" s="7" t="s">
        <v>7</v>
      </c>
      <c r="C109" s="7" t="s">
        <v>32</v>
      </c>
      <c r="D109" s="7">
        <v>40984.449999999997</v>
      </c>
      <c r="E109" s="2">
        <v>43671</v>
      </c>
      <c r="F109" s="7" t="s">
        <v>995</v>
      </c>
      <c r="G109" s="7">
        <v>2019</v>
      </c>
    </row>
    <row r="110" spans="1:7" x14ac:dyDescent="0.3">
      <c r="A110" s="7" t="s">
        <v>124</v>
      </c>
      <c r="B110" s="7" t="s">
        <v>7</v>
      </c>
      <c r="C110" s="7" t="s">
        <v>16</v>
      </c>
      <c r="D110" s="7">
        <v>99479.05</v>
      </c>
      <c r="E110" s="2">
        <v>43724</v>
      </c>
      <c r="F110" s="7" t="s">
        <v>995</v>
      </c>
      <c r="G110" s="7">
        <v>2019</v>
      </c>
    </row>
    <row r="111" spans="1:7" x14ac:dyDescent="0.3">
      <c r="A111" s="7" t="s">
        <v>125</v>
      </c>
      <c r="B111" s="7" t="s">
        <v>996</v>
      </c>
      <c r="C111" s="7" t="s">
        <v>41</v>
      </c>
      <c r="D111" s="7">
        <v>114014.88</v>
      </c>
      <c r="E111" s="2">
        <v>43595</v>
      </c>
      <c r="F111" s="7" t="s">
        <v>995</v>
      </c>
      <c r="G111" s="7">
        <v>2019</v>
      </c>
    </row>
    <row r="112" spans="1:7" x14ac:dyDescent="0.3">
      <c r="A112" s="7" t="s">
        <v>126</v>
      </c>
      <c r="B112" s="7" t="s">
        <v>7</v>
      </c>
      <c r="C112" s="7" t="s">
        <v>34</v>
      </c>
      <c r="D112" s="7">
        <v>89090.880000000005</v>
      </c>
      <c r="E112" s="2">
        <v>43866</v>
      </c>
      <c r="F112" s="7" t="s">
        <v>995</v>
      </c>
      <c r="G112" s="7">
        <v>2020</v>
      </c>
    </row>
    <row r="113" spans="1:7" x14ac:dyDescent="0.3">
      <c r="A113" s="7" t="s">
        <v>127</v>
      </c>
      <c r="B113" s="7" t="s">
        <v>7</v>
      </c>
      <c r="C113" s="7" t="s">
        <v>34</v>
      </c>
      <c r="D113" s="7">
        <v>31816.57</v>
      </c>
      <c r="E113" s="2">
        <v>43726</v>
      </c>
      <c r="F113" s="7" t="s">
        <v>994</v>
      </c>
      <c r="G113" s="7">
        <v>2019</v>
      </c>
    </row>
    <row r="114" spans="1:7" x14ac:dyDescent="0.3">
      <c r="A114" s="7" t="s">
        <v>129</v>
      </c>
      <c r="B114" s="7" t="s">
        <v>11</v>
      </c>
      <c r="C114" s="7" t="s">
        <v>30</v>
      </c>
      <c r="D114" s="7">
        <v>36459.14</v>
      </c>
      <c r="E114" s="2">
        <v>43995</v>
      </c>
      <c r="F114" s="7" t="s">
        <v>995</v>
      </c>
      <c r="G114" s="7">
        <v>2020</v>
      </c>
    </row>
    <row r="115" spans="1:7" x14ac:dyDescent="0.3">
      <c r="A115" s="7" t="s">
        <v>130</v>
      </c>
      <c r="B115" s="7" t="s">
        <v>7</v>
      </c>
      <c r="C115" s="7" t="s">
        <v>19</v>
      </c>
      <c r="D115" s="7">
        <v>115794.99</v>
      </c>
      <c r="E115" s="2">
        <v>43639</v>
      </c>
      <c r="F115" s="7" t="s">
        <v>994</v>
      </c>
      <c r="G115" s="7">
        <v>2019</v>
      </c>
    </row>
    <row r="116" spans="1:7" x14ac:dyDescent="0.3">
      <c r="A116" s="7" t="s">
        <v>131</v>
      </c>
      <c r="B116" s="7" t="s">
        <v>7</v>
      </c>
      <c r="C116" s="7" t="s">
        <v>12</v>
      </c>
      <c r="D116" s="7">
        <v>71383.83</v>
      </c>
      <c r="E116" s="2">
        <v>43628</v>
      </c>
      <c r="F116" s="7" t="s">
        <v>995</v>
      </c>
      <c r="G116" s="7">
        <v>2019</v>
      </c>
    </row>
    <row r="117" spans="1:7" x14ac:dyDescent="0.3">
      <c r="A117" s="7" t="s">
        <v>132</v>
      </c>
      <c r="B117" s="7" t="s">
        <v>996</v>
      </c>
      <c r="C117" s="7" t="s">
        <v>30</v>
      </c>
      <c r="D117" s="7">
        <v>115436.51</v>
      </c>
      <c r="E117" s="2">
        <v>43697</v>
      </c>
      <c r="F117" s="7" t="s">
        <v>995</v>
      </c>
      <c r="G117" s="7">
        <v>2019</v>
      </c>
    </row>
    <row r="118" spans="1:7" x14ac:dyDescent="0.3">
      <c r="A118" s="7" t="s">
        <v>133</v>
      </c>
      <c r="B118" s="7" t="s">
        <v>11</v>
      </c>
      <c r="C118" s="7" t="s">
        <v>94</v>
      </c>
      <c r="D118" s="7">
        <v>57079.51</v>
      </c>
      <c r="E118" s="2">
        <v>43550</v>
      </c>
      <c r="F118" s="7" t="s">
        <v>995</v>
      </c>
      <c r="G118" s="7">
        <v>2019</v>
      </c>
    </row>
    <row r="119" spans="1:7" x14ac:dyDescent="0.3">
      <c r="A119" s="7" t="s">
        <v>134</v>
      </c>
      <c r="B119" s="7" t="s">
        <v>11</v>
      </c>
      <c r="C119" s="7" t="s">
        <v>32</v>
      </c>
      <c r="D119" s="7">
        <v>58283.02</v>
      </c>
      <c r="E119" s="2">
        <v>43957</v>
      </c>
      <c r="F119" s="7" t="s">
        <v>995</v>
      </c>
      <c r="G119" s="7">
        <v>2020</v>
      </c>
    </row>
    <row r="120" spans="1:7" x14ac:dyDescent="0.3">
      <c r="A120" s="7" t="s">
        <v>135</v>
      </c>
      <c r="B120" s="7" t="s">
        <v>7</v>
      </c>
      <c r="C120" s="7" t="s">
        <v>94</v>
      </c>
      <c r="D120" s="7">
        <v>69725.649999999994</v>
      </c>
      <c r="E120" s="2">
        <v>43994</v>
      </c>
      <c r="F120" s="7" t="s">
        <v>995</v>
      </c>
      <c r="G120" s="7">
        <v>2020</v>
      </c>
    </row>
    <row r="121" spans="1:7" x14ac:dyDescent="0.3">
      <c r="A121" s="7" t="s">
        <v>136</v>
      </c>
      <c r="B121" s="7" t="s">
        <v>11</v>
      </c>
      <c r="C121" s="7" t="s">
        <v>14</v>
      </c>
      <c r="D121" s="7">
        <v>99965.97</v>
      </c>
      <c r="E121" s="2">
        <v>43985</v>
      </c>
      <c r="F121" s="7" t="s">
        <v>994</v>
      </c>
      <c r="G121" s="7">
        <v>2020</v>
      </c>
    </row>
    <row r="122" spans="1:7" x14ac:dyDescent="0.3">
      <c r="A122" s="7" t="s">
        <v>137</v>
      </c>
      <c r="B122" s="7" t="s">
        <v>996</v>
      </c>
      <c r="C122" s="7" t="s">
        <v>19</v>
      </c>
      <c r="D122" s="7">
        <v>56713.45</v>
      </c>
      <c r="E122" s="2">
        <v>43471</v>
      </c>
      <c r="F122" s="7" t="s">
        <v>995</v>
      </c>
      <c r="G122" s="7">
        <v>2019</v>
      </c>
    </row>
    <row r="123" spans="1:7" x14ac:dyDescent="0.3">
      <c r="A123" s="7" t="s">
        <v>138</v>
      </c>
      <c r="B123" s="7" t="s">
        <v>7</v>
      </c>
      <c r="C123" s="7" t="s">
        <v>19</v>
      </c>
      <c r="D123" s="7">
        <v>72036.490000000005</v>
      </c>
      <c r="E123" s="2">
        <v>43844</v>
      </c>
      <c r="F123" s="7" t="s">
        <v>995</v>
      </c>
      <c r="G123" s="7">
        <v>2020</v>
      </c>
    </row>
    <row r="124" spans="1:7" x14ac:dyDescent="0.3">
      <c r="A124" s="7" t="s">
        <v>139</v>
      </c>
      <c r="B124" s="7" t="s">
        <v>7</v>
      </c>
      <c r="C124" s="7" t="s">
        <v>32</v>
      </c>
      <c r="D124" s="7">
        <v>29774.76</v>
      </c>
      <c r="E124" s="2">
        <v>43645</v>
      </c>
      <c r="F124" s="7" t="s">
        <v>995</v>
      </c>
      <c r="G124" s="7">
        <v>2019</v>
      </c>
    </row>
    <row r="125" spans="1:7" x14ac:dyDescent="0.3">
      <c r="A125" s="7" t="s">
        <v>139</v>
      </c>
      <c r="B125" s="7" t="s">
        <v>7</v>
      </c>
      <c r="C125" s="7" t="s">
        <v>32</v>
      </c>
      <c r="D125" s="7">
        <v>29774.76</v>
      </c>
      <c r="E125" s="2">
        <v>43820</v>
      </c>
      <c r="F125" s="7" t="s">
        <v>994</v>
      </c>
      <c r="G125" s="7">
        <v>2019</v>
      </c>
    </row>
    <row r="126" spans="1:7" x14ac:dyDescent="0.3">
      <c r="A126" s="7" t="s">
        <v>140</v>
      </c>
      <c r="B126" s="7" t="s">
        <v>996</v>
      </c>
      <c r="C126" s="7" t="s">
        <v>94</v>
      </c>
      <c r="D126" s="7">
        <v>72448.25</v>
      </c>
      <c r="E126" s="2">
        <v>43609</v>
      </c>
      <c r="F126" s="7" t="s">
        <v>995</v>
      </c>
      <c r="G126" s="7">
        <v>2019</v>
      </c>
    </row>
    <row r="127" spans="1:7" x14ac:dyDescent="0.3">
      <c r="A127" s="7" t="s">
        <v>142</v>
      </c>
      <c r="B127" s="7" t="s">
        <v>11</v>
      </c>
      <c r="C127" s="7" t="s">
        <v>14</v>
      </c>
      <c r="D127" s="7">
        <v>64737.71</v>
      </c>
      <c r="E127" s="2">
        <v>43587</v>
      </c>
      <c r="F127" s="7" t="s">
        <v>995</v>
      </c>
      <c r="G127" s="7">
        <v>2019</v>
      </c>
    </row>
    <row r="128" spans="1:7" x14ac:dyDescent="0.3">
      <c r="A128" s="7" t="s">
        <v>143</v>
      </c>
      <c r="B128" s="7" t="s">
        <v>7</v>
      </c>
      <c r="C128" s="7" t="s">
        <v>30</v>
      </c>
      <c r="D128" s="7">
        <v>93503.49</v>
      </c>
      <c r="E128" s="2">
        <v>44004</v>
      </c>
      <c r="F128" s="7" t="s">
        <v>995</v>
      </c>
      <c r="G128" s="7">
        <v>2020</v>
      </c>
    </row>
    <row r="129" spans="1:7" x14ac:dyDescent="0.3">
      <c r="A129" s="7" t="s">
        <v>144</v>
      </c>
      <c r="B129" s="7" t="s">
        <v>7</v>
      </c>
      <c r="C129" s="7" t="s">
        <v>12</v>
      </c>
      <c r="D129" s="7">
        <v>112105.02</v>
      </c>
      <c r="E129" s="2">
        <v>43683</v>
      </c>
      <c r="F129" s="7" t="s">
        <v>995</v>
      </c>
      <c r="G129" s="7">
        <v>2019</v>
      </c>
    </row>
    <row r="130" spans="1:7" x14ac:dyDescent="0.3">
      <c r="A130" s="7" t="s">
        <v>144</v>
      </c>
      <c r="B130" s="7" t="s">
        <v>7</v>
      </c>
      <c r="C130" s="7" t="s">
        <v>12</v>
      </c>
      <c r="D130" s="7">
        <v>112105.02</v>
      </c>
      <c r="E130" s="2">
        <v>43758</v>
      </c>
      <c r="F130" s="7" t="s">
        <v>995</v>
      </c>
      <c r="G130" s="7">
        <v>2019</v>
      </c>
    </row>
    <row r="131" spans="1:7" x14ac:dyDescent="0.3">
      <c r="A131" s="7" t="s">
        <v>145</v>
      </c>
      <c r="B131" s="7" t="s">
        <v>11</v>
      </c>
      <c r="C131" s="7" t="s">
        <v>27</v>
      </c>
      <c r="D131" s="7">
        <v>75974.990000000005</v>
      </c>
      <c r="E131" s="2">
        <v>43592</v>
      </c>
      <c r="F131" s="7" t="s">
        <v>995</v>
      </c>
      <c r="G131" s="7">
        <v>2019</v>
      </c>
    </row>
    <row r="132" spans="1:7" x14ac:dyDescent="0.3">
      <c r="A132" s="7" t="s">
        <v>145</v>
      </c>
      <c r="B132" s="7" t="s">
        <v>11</v>
      </c>
      <c r="C132" s="7" t="s">
        <v>27</v>
      </c>
      <c r="D132" s="7">
        <v>75974.990000000005</v>
      </c>
      <c r="E132" s="2">
        <v>44000</v>
      </c>
      <c r="F132" s="7" t="s">
        <v>995</v>
      </c>
      <c r="G132" s="7">
        <v>2020</v>
      </c>
    </row>
    <row r="133" spans="1:7" x14ac:dyDescent="0.3">
      <c r="A133" s="7" t="s">
        <v>146</v>
      </c>
      <c r="B133" s="7" t="s">
        <v>7</v>
      </c>
      <c r="C133" s="7" t="s">
        <v>19</v>
      </c>
      <c r="D133" s="7">
        <v>36038.1</v>
      </c>
      <c r="E133" s="2">
        <v>43945</v>
      </c>
      <c r="F133" s="7" t="s">
        <v>995</v>
      </c>
      <c r="G133" s="7">
        <v>2020</v>
      </c>
    </row>
    <row r="134" spans="1:7" x14ac:dyDescent="0.3">
      <c r="A134" s="7" t="s">
        <v>147</v>
      </c>
      <c r="B134" s="7" t="s">
        <v>996</v>
      </c>
      <c r="C134" s="7" t="s">
        <v>16</v>
      </c>
      <c r="D134" s="7">
        <v>41574.1</v>
      </c>
      <c r="E134" s="2">
        <v>43581</v>
      </c>
      <c r="F134" s="7" t="s">
        <v>995</v>
      </c>
      <c r="G134" s="7">
        <v>2019</v>
      </c>
    </row>
    <row r="135" spans="1:7" x14ac:dyDescent="0.3">
      <c r="A135" s="7" t="s">
        <v>148</v>
      </c>
      <c r="B135" s="7" t="s">
        <v>11</v>
      </c>
      <c r="C135" s="7" t="s">
        <v>12</v>
      </c>
      <c r="D135" s="7">
        <v>68980.52</v>
      </c>
      <c r="E135" s="2">
        <v>43625</v>
      </c>
      <c r="F135" s="7" t="s">
        <v>995</v>
      </c>
      <c r="G135" s="7">
        <v>2019</v>
      </c>
    </row>
    <row r="136" spans="1:7" x14ac:dyDescent="0.3">
      <c r="A136" s="7" t="s">
        <v>149</v>
      </c>
      <c r="B136" s="7" t="s">
        <v>11</v>
      </c>
      <c r="C136" s="7" t="s">
        <v>16</v>
      </c>
      <c r="D136" s="7">
        <v>75233.53</v>
      </c>
      <c r="E136" s="2">
        <v>43646</v>
      </c>
      <c r="F136" s="7" t="s">
        <v>995</v>
      </c>
      <c r="G136" s="7">
        <v>2019</v>
      </c>
    </row>
    <row r="137" spans="1:7" x14ac:dyDescent="0.3">
      <c r="A137" s="7" t="s">
        <v>150</v>
      </c>
      <c r="B137" s="7" t="s">
        <v>7</v>
      </c>
      <c r="C137" s="7" t="s">
        <v>12</v>
      </c>
      <c r="D137" s="7">
        <v>61704.99</v>
      </c>
      <c r="E137" s="2">
        <v>43803</v>
      </c>
      <c r="F137" s="7" t="s">
        <v>995</v>
      </c>
      <c r="G137" s="7">
        <v>2019</v>
      </c>
    </row>
    <row r="138" spans="1:7" x14ac:dyDescent="0.3">
      <c r="A138" s="7" t="s">
        <v>151</v>
      </c>
      <c r="B138" s="7" t="s">
        <v>11</v>
      </c>
      <c r="C138" s="7" t="s">
        <v>30</v>
      </c>
      <c r="D138" s="7">
        <v>35671.82</v>
      </c>
      <c r="E138" s="2">
        <v>43891</v>
      </c>
      <c r="F138" s="7" t="s">
        <v>995</v>
      </c>
      <c r="G138" s="7">
        <v>2020</v>
      </c>
    </row>
    <row r="139" spans="1:7" x14ac:dyDescent="0.3">
      <c r="A139" s="7" t="s">
        <v>152</v>
      </c>
      <c r="B139" s="7" t="s">
        <v>7</v>
      </c>
      <c r="C139" s="7" t="s">
        <v>34</v>
      </c>
      <c r="D139" s="7">
        <v>116892.31</v>
      </c>
      <c r="E139" s="2">
        <v>43732</v>
      </c>
      <c r="F139" s="7" t="s">
        <v>995</v>
      </c>
      <c r="G139" s="7">
        <v>2019</v>
      </c>
    </row>
    <row r="140" spans="1:7" x14ac:dyDescent="0.3">
      <c r="A140" s="7" t="s">
        <v>153</v>
      </c>
      <c r="B140" s="7" t="s">
        <v>7</v>
      </c>
      <c r="C140" s="7" t="s">
        <v>23</v>
      </c>
      <c r="D140" s="7">
        <v>106172.59</v>
      </c>
      <c r="E140" s="2">
        <v>43830</v>
      </c>
      <c r="F140" s="7" t="s">
        <v>994</v>
      </c>
      <c r="G140" s="7">
        <v>2019</v>
      </c>
    </row>
    <row r="141" spans="1:7" x14ac:dyDescent="0.3">
      <c r="A141" s="7" t="s">
        <v>153</v>
      </c>
      <c r="B141" s="7" t="s">
        <v>7</v>
      </c>
      <c r="C141" s="7" t="s">
        <v>23</v>
      </c>
      <c r="D141" s="7">
        <v>106172.59</v>
      </c>
      <c r="E141" s="2">
        <v>43895</v>
      </c>
      <c r="F141" s="7" t="s">
        <v>995</v>
      </c>
      <c r="G141" s="7">
        <v>2020</v>
      </c>
    </row>
    <row r="142" spans="1:7" x14ac:dyDescent="0.3">
      <c r="A142" s="7" t="s">
        <v>154</v>
      </c>
      <c r="B142" s="7" t="s">
        <v>7</v>
      </c>
      <c r="C142" s="7" t="s">
        <v>16</v>
      </c>
      <c r="D142" s="7">
        <v>91447.16</v>
      </c>
      <c r="E142" s="2">
        <v>43904</v>
      </c>
      <c r="F142" s="7" t="s">
        <v>995</v>
      </c>
      <c r="G142" s="7">
        <v>2020</v>
      </c>
    </row>
    <row r="143" spans="1:7" x14ac:dyDescent="0.3">
      <c r="A143" s="7" t="s">
        <v>155</v>
      </c>
      <c r="B143" s="7" t="s">
        <v>11</v>
      </c>
      <c r="C143" s="7" t="s">
        <v>23</v>
      </c>
      <c r="D143" s="7">
        <v>108451.17</v>
      </c>
      <c r="E143" s="2">
        <v>43638</v>
      </c>
      <c r="F143" s="7" t="s">
        <v>994</v>
      </c>
      <c r="G143" s="7">
        <v>2019</v>
      </c>
    </row>
    <row r="144" spans="1:7" x14ac:dyDescent="0.3">
      <c r="A144" s="7" t="s">
        <v>156</v>
      </c>
      <c r="B144" s="7" t="s">
        <v>7</v>
      </c>
      <c r="C144" s="7" t="s">
        <v>56</v>
      </c>
      <c r="D144" s="7">
        <v>38825.18</v>
      </c>
      <c r="E144" s="2">
        <v>43563</v>
      </c>
      <c r="F144" s="7" t="s">
        <v>995</v>
      </c>
      <c r="G144" s="7">
        <v>2019</v>
      </c>
    </row>
    <row r="145" spans="1:7" x14ac:dyDescent="0.3">
      <c r="A145" s="7" t="s">
        <v>157</v>
      </c>
      <c r="B145" s="7" t="s">
        <v>7</v>
      </c>
      <c r="C145" s="7" t="s">
        <v>56</v>
      </c>
      <c r="D145" s="7">
        <v>74710.789999999994</v>
      </c>
      <c r="E145" s="2">
        <v>43981</v>
      </c>
      <c r="F145" s="7" t="s">
        <v>995</v>
      </c>
      <c r="G145" s="7">
        <v>2020</v>
      </c>
    </row>
    <row r="146" spans="1:7" x14ac:dyDescent="0.3">
      <c r="A146" s="7" t="s">
        <v>158</v>
      </c>
      <c r="B146" s="7" t="s">
        <v>11</v>
      </c>
      <c r="C146" s="7" t="s">
        <v>32</v>
      </c>
      <c r="D146" s="7">
        <v>31042.51</v>
      </c>
      <c r="E146" s="2">
        <v>43597</v>
      </c>
      <c r="F146" s="7" t="s">
        <v>995</v>
      </c>
      <c r="G146" s="7">
        <v>2019</v>
      </c>
    </row>
    <row r="147" spans="1:7" x14ac:dyDescent="0.3">
      <c r="A147" s="7" t="s">
        <v>159</v>
      </c>
      <c r="B147" s="7" t="s">
        <v>11</v>
      </c>
      <c r="C147" s="7" t="s">
        <v>19</v>
      </c>
      <c r="D147" s="7">
        <v>58104.89</v>
      </c>
      <c r="E147" s="2">
        <v>43642</v>
      </c>
      <c r="F147" s="7" t="s">
        <v>995</v>
      </c>
      <c r="G147" s="7">
        <v>2019</v>
      </c>
    </row>
    <row r="148" spans="1:7" x14ac:dyDescent="0.3">
      <c r="A148" s="7" t="s">
        <v>160</v>
      </c>
      <c r="B148" s="7" t="s">
        <v>7</v>
      </c>
      <c r="C148" s="7" t="s">
        <v>41</v>
      </c>
      <c r="D148" s="7">
        <v>108252.44</v>
      </c>
      <c r="E148" s="2">
        <v>43492</v>
      </c>
      <c r="F148" s="7" t="s">
        <v>994</v>
      </c>
      <c r="G148" s="7">
        <v>2019</v>
      </c>
    </row>
    <row r="149" spans="1:7" x14ac:dyDescent="0.3">
      <c r="A149" s="7" t="s">
        <v>161</v>
      </c>
      <c r="B149" s="7" t="s">
        <v>11</v>
      </c>
      <c r="C149" s="7" t="s">
        <v>27</v>
      </c>
      <c r="D149" s="7">
        <v>53908.77</v>
      </c>
      <c r="E149" s="2">
        <v>43904</v>
      </c>
      <c r="F149" s="7" t="s">
        <v>995</v>
      </c>
      <c r="G149" s="7">
        <v>2020</v>
      </c>
    </row>
    <row r="150" spans="1:7" x14ac:dyDescent="0.3">
      <c r="A150" s="7" t="s">
        <v>162</v>
      </c>
      <c r="B150" s="7" t="s">
        <v>7</v>
      </c>
      <c r="C150" s="7" t="s">
        <v>30</v>
      </c>
      <c r="D150" s="7">
        <v>75535.899999999994</v>
      </c>
      <c r="E150" s="2">
        <v>43646</v>
      </c>
      <c r="F150" s="7" t="s">
        <v>995</v>
      </c>
      <c r="G150" s="7">
        <v>2019</v>
      </c>
    </row>
    <row r="151" spans="1:7" x14ac:dyDescent="0.3">
      <c r="A151" s="7" t="s">
        <v>163</v>
      </c>
      <c r="B151" s="7" t="s">
        <v>7</v>
      </c>
      <c r="C151" s="7" t="s">
        <v>12</v>
      </c>
      <c r="D151" s="7">
        <v>117854.18</v>
      </c>
      <c r="E151" s="2">
        <v>44039</v>
      </c>
      <c r="F151" s="7" t="s">
        <v>995</v>
      </c>
      <c r="G151" s="7">
        <v>2020</v>
      </c>
    </row>
    <row r="152" spans="1:7" x14ac:dyDescent="0.3">
      <c r="A152" s="7" t="s">
        <v>164</v>
      </c>
      <c r="B152" s="7" t="s">
        <v>11</v>
      </c>
      <c r="C152" s="7" t="s">
        <v>30</v>
      </c>
      <c r="D152" s="7">
        <v>35943.620000000003</v>
      </c>
      <c r="E152" s="2">
        <v>43794</v>
      </c>
      <c r="F152" s="7" t="s">
        <v>995</v>
      </c>
      <c r="G152" s="7">
        <v>2019</v>
      </c>
    </row>
    <row r="153" spans="1:7" x14ac:dyDescent="0.3">
      <c r="A153" s="7" t="s">
        <v>164</v>
      </c>
      <c r="B153" s="7" t="s">
        <v>11</v>
      </c>
      <c r="C153" s="7" t="s">
        <v>30</v>
      </c>
      <c r="D153" s="7">
        <v>35943.620000000003</v>
      </c>
      <c r="E153" s="2">
        <v>44036</v>
      </c>
      <c r="F153" s="7" t="s">
        <v>994</v>
      </c>
      <c r="G153" s="7">
        <v>2020</v>
      </c>
    </row>
    <row r="154" spans="1:7" x14ac:dyDescent="0.3">
      <c r="A154" s="7" t="s">
        <v>165</v>
      </c>
      <c r="B154" s="7" t="s">
        <v>7</v>
      </c>
      <c r="C154" s="7" t="s">
        <v>41</v>
      </c>
      <c r="D154" s="7">
        <v>55275.35</v>
      </c>
      <c r="E154" s="2">
        <v>43630</v>
      </c>
      <c r="F154" s="7" t="s">
        <v>995</v>
      </c>
      <c r="G154" s="7">
        <v>2019</v>
      </c>
    </row>
    <row r="155" spans="1:7" x14ac:dyDescent="0.3">
      <c r="A155" s="7" t="s">
        <v>166</v>
      </c>
      <c r="B155" s="7" t="s">
        <v>11</v>
      </c>
      <c r="C155" s="7" t="s">
        <v>30</v>
      </c>
      <c r="D155" s="7">
        <v>29808.07</v>
      </c>
      <c r="E155" s="2">
        <v>43525</v>
      </c>
      <c r="F155" s="7" t="s">
        <v>995</v>
      </c>
      <c r="G155" s="7">
        <v>2019</v>
      </c>
    </row>
    <row r="156" spans="1:7" x14ac:dyDescent="0.3">
      <c r="A156" s="7" t="s">
        <v>167</v>
      </c>
      <c r="B156" s="7" t="s">
        <v>11</v>
      </c>
      <c r="C156" s="7" t="s">
        <v>94</v>
      </c>
      <c r="D156" s="7">
        <v>116217.3</v>
      </c>
      <c r="E156" s="2">
        <v>43724</v>
      </c>
      <c r="F156" s="7" t="s">
        <v>994</v>
      </c>
      <c r="G156" s="7">
        <v>2019</v>
      </c>
    </row>
    <row r="157" spans="1:7" x14ac:dyDescent="0.3">
      <c r="A157" s="7" t="s">
        <v>168</v>
      </c>
      <c r="B157" s="7" t="s">
        <v>7</v>
      </c>
      <c r="C157" s="7" t="s">
        <v>23</v>
      </c>
      <c r="D157" s="7">
        <v>53760.84</v>
      </c>
      <c r="E157" s="2">
        <v>43836</v>
      </c>
      <c r="F157" s="7" t="s">
        <v>995</v>
      </c>
      <c r="G157" s="7">
        <v>2020</v>
      </c>
    </row>
    <row r="158" spans="1:7" x14ac:dyDescent="0.3">
      <c r="A158" s="7" t="s">
        <v>169</v>
      </c>
      <c r="B158" s="7" t="s">
        <v>11</v>
      </c>
      <c r="C158" s="7" t="s">
        <v>19</v>
      </c>
      <c r="D158" s="7">
        <v>44447.26</v>
      </c>
      <c r="E158" s="2">
        <v>43500</v>
      </c>
      <c r="F158" s="7" t="s">
        <v>995</v>
      </c>
      <c r="G158" s="7">
        <v>2019</v>
      </c>
    </row>
    <row r="159" spans="1:7" x14ac:dyDescent="0.3">
      <c r="A159" s="7" t="s">
        <v>169</v>
      </c>
      <c r="B159" s="7" t="s">
        <v>11</v>
      </c>
      <c r="C159" s="7" t="s">
        <v>19</v>
      </c>
      <c r="D159" s="7">
        <v>44447.26</v>
      </c>
      <c r="E159" s="2">
        <v>43694</v>
      </c>
      <c r="F159" s="7" t="s">
        <v>995</v>
      </c>
      <c r="G159" s="7">
        <v>2019</v>
      </c>
    </row>
    <row r="160" spans="1:7" x14ac:dyDescent="0.3">
      <c r="A160" s="7" t="s">
        <v>170</v>
      </c>
      <c r="B160" s="7" t="s">
        <v>11</v>
      </c>
      <c r="C160" s="7" t="s">
        <v>23</v>
      </c>
      <c r="D160" s="7">
        <v>75475.929999999993</v>
      </c>
      <c r="E160" s="2">
        <v>43839</v>
      </c>
      <c r="F160" s="7" t="s">
        <v>995</v>
      </c>
      <c r="G160" s="7">
        <v>2020</v>
      </c>
    </row>
    <row r="161" spans="1:7" x14ac:dyDescent="0.3">
      <c r="A161" s="7" t="s">
        <v>171</v>
      </c>
      <c r="B161" s="7" t="s">
        <v>11</v>
      </c>
      <c r="C161" s="7" t="s">
        <v>23</v>
      </c>
      <c r="D161" s="7">
        <v>41696.85</v>
      </c>
      <c r="E161" s="2">
        <v>43790</v>
      </c>
      <c r="F161" s="7" t="s">
        <v>994</v>
      </c>
      <c r="G161" s="7">
        <v>2019</v>
      </c>
    </row>
    <row r="162" spans="1:7" x14ac:dyDescent="0.3">
      <c r="A162" s="7" t="s">
        <v>172</v>
      </c>
      <c r="B162" s="7" t="s">
        <v>7</v>
      </c>
      <c r="C162" s="7" t="s">
        <v>27</v>
      </c>
      <c r="D162" s="7">
        <v>46283.23</v>
      </c>
      <c r="E162" s="2">
        <v>43604</v>
      </c>
      <c r="F162" s="7" t="s">
        <v>994</v>
      </c>
      <c r="G162" s="7">
        <v>2019</v>
      </c>
    </row>
    <row r="163" spans="1:7" x14ac:dyDescent="0.3">
      <c r="A163" s="7" t="s">
        <v>173</v>
      </c>
      <c r="B163" s="7" t="s">
        <v>11</v>
      </c>
      <c r="C163" s="7" t="s">
        <v>12</v>
      </c>
      <c r="D163" s="7">
        <v>116588.8</v>
      </c>
      <c r="E163" s="2">
        <v>43670</v>
      </c>
      <c r="F163" s="7" t="s">
        <v>994</v>
      </c>
      <c r="G163" s="7">
        <v>2019</v>
      </c>
    </row>
    <row r="164" spans="1:7" x14ac:dyDescent="0.3">
      <c r="A164" s="7" t="s">
        <v>175</v>
      </c>
      <c r="B164" s="7" t="s">
        <v>7</v>
      </c>
      <c r="C164" s="7" t="s">
        <v>34</v>
      </c>
      <c r="D164" s="7">
        <v>89605.13</v>
      </c>
      <c r="E164" s="2">
        <v>43724</v>
      </c>
      <c r="F164" s="7" t="s">
        <v>994</v>
      </c>
      <c r="G164" s="7">
        <v>2019</v>
      </c>
    </row>
    <row r="165" spans="1:7" x14ac:dyDescent="0.3">
      <c r="A165" s="7" t="s">
        <v>175</v>
      </c>
      <c r="B165" s="7" t="s">
        <v>7</v>
      </c>
      <c r="C165" s="7" t="s">
        <v>34</v>
      </c>
      <c r="D165" s="7">
        <v>89605.13</v>
      </c>
      <c r="E165" s="2">
        <v>43793</v>
      </c>
      <c r="F165" s="7" t="s">
        <v>995</v>
      </c>
      <c r="G165" s="7">
        <v>2019</v>
      </c>
    </row>
    <row r="166" spans="1:7" x14ac:dyDescent="0.3">
      <c r="A166" s="7" t="s">
        <v>176</v>
      </c>
      <c r="B166" s="7" t="s">
        <v>7</v>
      </c>
      <c r="C166" s="7" t="s">
        <v>27</v>
      </c>
      <c r="D166" s="7">
        <v>59258.19</v>
      </c>
      <c r="E166" s="2">
        <v>43646</v>
      </c>
      <c r="F166" s="7" t="s">
        <v>994</v>
      </c>
      <c r="G166" s="7">
        <v>2019</v>
      </c>
    </row>
    <row r="167" spans="1:7" x14ac:dyDescent="0.3">
      <c r="A167" s="7" t="s">
        <v>177</v>
      </c>
      <c r="B167" s="7" t="s">
        <v>7</v>
      </c>
      <c r="C167" s="7" t="s">
        <v>41</v>
      </c>
      <c r="D167" s="7">
        <v>54012.84</v>
      </c>
      <c r="E167" s="2">
        <v>43468</v>
      </c>
      <c r="F167" s="7" t="s">
        <v>995</v>
      </c>
      <c r="G167" s="7">
        <v>2019</v>
      </c>
    </row>
    <row r="168" spans="1:7" x14ac:dyDescent="0.3">
      <c r="A168" s="7" t="s">
        <v>178</v>
      </c>
      <c r="B168" s="7" t="s">
        <v>11</v>
      </c>
      <c r="C168" s="7" t="s">
        <v>16</v>
      </c>
      <c r="D168" s="7">
        <v>59609.120000000003</v>
      </c>
      <c r="E168" s="2">
        <v>43468</v>
      </c>
      <c r="F168" s="7" t="s">
        <v>994</v>
      </c>
      <c r="G168" s="7">
        <v>2019</v>
      </c>
    </row>
    <row r="169" spans="1:7" x14ac:dyDescent="0.3">
      <c r="A169" s="7" t="s">
        <v>179</v>
      </c>
      <c r="B169" s="7" t="s">
        <v>7</v>
      </c>
      <c r="C169" s="7" t="s">
        <v>12</v>
      </c>
      <c r="D169" s="7">
        <v>110042.37</v>
      </c>
      <c r="E169" s="2">
        <v>43554</v>
      </c>
      <c r="F169" s="7" t="s">
        <v>994</v>
      </c>
      <c r="G169" s="7">
        <v>2019</v>
      </c>
    </row>
    <row r="170" spans="1:7" x14ac:dyDescent="0.3">
      <c r="A170" s="7" t="s">
        <v>180</v>
      </c>
      <c r="B170" s="7" t="s">
        <v>11</v>
      </c>
      <c r="C170" s="7" t="s">
        <v>94</v>
      </c>
      <c r="D170" s="7">
        <v>119546.23</v>
      </c>
      <c r="E170" s="2">
        <v>43802</v>
      </c>
      <c r="F170" s="7" t="s">
        <v>995</v>
      </c>
      <c r="G170" s="7">
        <v>2019</v>
      </c>
    </row>
    <row r="171" spans="1:7" x14ac:dyDescent="0.3">
      <c r="A171" s="7" t="s">
        <v>181</v>
      </c>
      <c r="B171" s="7" t="s">
        <v>7</v>
      </c>
      <c r="C171" s="7" t="s">
        <v>23</v>
      </c>
      <c r="D171" s="7">
        <v>41389.07</v>
      </c>
      <c r="E171" s="2">
        <v>43690</v>
      </c>
      <c r="F171" s="7" t="s">
        <v>995</v>
      </c>
      <c r="G171" s="7">
        <v>2019</v>
      </c>
    </row>
    <row r="172" spans="1:7" x14ac:dyDescent="0.3">
      <c r="A172" s="7" t="s">
        <v>182</v>
      </c>
      <c r="B172" s="7" t="s">
        <v>7</v>
      </c>
      <c r="C172" s="7" t="s">
        <v>34</v>
      </c>
      <c r="D172" s="7">
        <v>77471.53</v>
      </c>
      <c r="E172" s="2">
        <v>43861</v>
      </c>
      <c r="F172" s="7" t="s">
        <v>995</v>
      </c>
      <c r="G172" s="7">
        <v>2020</v>
      </c>
    </row>
    <row r="173" spans="1:7" x14ac:dyDescent="0.3">
      <c r="A173" s="7" t="s">
        <v>183</v>
      </c>
      <c r="B173" s="7" t="s">
        <v>11</v>
      </c>
      <c r="C173" s="7" t="s">
        <v>34</v>
      </c>
      <c r="D173" s="7">
        <v>36919.81</v>
      </c>
      <c r="E173" s="2">
        <v>43534</v>
      </c>
      <c r="F173" s="7" t="s">
        <v>995</v>
      </c>
      <c r="G173" s="7">
        <v>2019</v>
      </c>
    </row>
    <row r="174" spans="1:7" x14ac:dyDescent="0.3">
      <c r="A174" s="7" t="s">
        <v>184</v>
      </c>
      <c r="B174" s="7" t="s">
        <v>7</v>
      </c>
      <c r="C174" s="7" t="s">
        <v>32</v>
      </c>
      <c r="D174" s="7">
        <v>28576.84</v>
      </c>
      <c r="E174" s="2">
        <v>43699</v>
      </c>
      <c r="F174" s="7" t="s">
        <v>995</v>
      </c>
      <c r="G174" s="7">
        <v>2019</v>
      </c>
    </row>
    <row r="175" spans="1:7" x14ac:dyDescent="0.3">
      <c r="A175" s="7" t="s">
        <v>185</v>
      </c>
      <c r="B175" s="7" t="s">
        <v>11</v>
      </c>
      <c r="C175" s="7" t="s">
        <v>34</v>
      </c>
      <c r="D175" s="7">
        <v>70755.5</v>
      </c>
      <c r="E175" s="2">
        <v>44012</v>
      </c>
      <c r="F175" s="7" t="s">
        <v>994</v>
      </c>
      <c r="G175" s="7">
        <v>2020</v>
      </c>
    </row>
    <row r="176" spans="1:7" x14ac:dyDescent="0.3">
      <c r="A176" s="7" t="s">
        <v>186</v>
      </c>
      <c r="B176" s="7" t="s">
        <v>7</v>
      </c>
      <c r="C176" s="7" t="s">
        <v>56</v>
      </c>
      <c r="D176" s="7">
        <v>49915.14</v>
      </c>
      <c r="E176" s="2">
        <v>43856</v>
      </c>
      <c r="F176" s="7" t="s">
        <v>995</v>
      </c>
      <c r="G176" s="7">
        <v>2020</v>
      </c>
    </row>
    <row r="177" spans="1:7" x14ac:dyDescent="0.3">
      <c r="A177" s="7" t="s">
        <v>188</v>
      </c>
      <c r="B177" s="7" t="s">
        <v>11</v>
      </c>
      <c r="C177" s="7" t="s">
        <v>41</v>
      </c>
      <c r="D177" s="7">
        <v>47551.89</v>
      </c>
      <c r="E177" s="2">
        <v>43607</v>
      </c>
      <c r="F177" s="7" t="s">
        <v>995</v>
      </c>
      <c r="G177" s="7">
        <v>2019</v>
      </c>
    </row>
    <row r="178" spans="1:7" x14ac:dyDescent="0.3">
      <c r="A178" s="7" t="s">
        <v>189</v>
      </c>
      <c r="B178" s="7" t="s">
        <v>11</v>
      </c>
      <c r="C178" s="7" t="s">
        <v>23</v>
      </c>
      <c r="D178" s="7">
        <v>41175.31</v>
      </c>
      <c r="E178" s="2">
        <v>43594</v>
      </c>
      <c r="F178" s="7" t="s">
        <v>994</v>
      </c>
      <c r="G178" s="7">
        <v>2019</v>
      </c>
    </row>
    <row r="179" spans="1:7" x14ac:dyDescent="0.3">
      <c r="A179" s="7" t="s">
        <v>191</v>
      </c>
      <c r="B179" s="7" t="s">
        <v>7</v>
      </c>
      <c r="C179" s="7" t="s">
        <v>23</v>
      </c>
      <c r="D179" s="7">
        <v>111914.74</v>
      </c>
      <c r="E179" s="2">
        <v>43687</v>
      </c>
      <c r="F179" s="7" t="s">
        <v>995</v>
      </c>
      <c r="G179" s="7">
        <v>2019</v>
      </c>
    </row>
    <row r="180" spans="1:7" x14ac:dyDescent="0.3">
      <c r="A180" s="7" t="s">
        <v>191</v>
      </c>
      <c r="B180" s="7" t="s">
        <v>7</v>
      </c>
      <c r="C180" s="7" t="s">
        <v>23</v>
      </c>
      <c r="D180" s="7">
        <v>111914.74</v>
      </c>
      <c r="E180" s="2">
        <v>43751</v>
      </c>
      <c r="F180" s="7" t="s">
        <v>995</v>
      </c>
      <c r="G180" s="7">
        <v>2019</v>
      </c>
    </row>
    <row r="181" spans="1:7" x14ac:dyDescent="0.3">
      <c r="A181" s="7" t="s">
        <v>192</v>
      </c>
      <c r="B181" s="7" t="s">
        <v>7</v>
      </c>
      <c r="C181" s="7" t="s">
        <v>32</v>
      </c>
      <c r="D181" s="7">
        <v>41786.61</v>
      </c>
      <c r="E181" s="2">
        <v>43792</v>
      </c>
      <c r="F181" s="7" t="s">
        <v>995</v>
      </c>
      <c r="G181" s="7">
        <v>2019</v>
      </c>
    </row>
    <row r="182" spans="1:7" x14ac:dyDescent="0.3">
      <c r="A182" s="7" t="s">
        <v>193</v>
      </c>
      <c r="B182" s="7" t="s">
        <v>7</v>
      </c>
      <c r="C182" s="7" t="s">
        <v>41</v>
      </c>
      <c r="D182" s="7">
        <v>44121.3</v>
      </c>
      <c r="E182" s="2">
        <v>43920</v>
      </c>
      <c r="F182" s="7" t="s">
        <v>994</v>
      </c>
      <c r="G182" s="7">
        <v>2020</v>
      </c>
    </row>
    <row r="183" spans="1:7" x14ac:dyDescent="0.3">
      <c r="A183" s="7" t="s">
        <v>194</v>
      </c>
      <c r="B183" s="7" t="s">
        <v>11</v>
      </c>
      <c r="C183" s="7" t="s">
        <v>41</v>
      </c>
      <c r="D183" s="7">
        <v>49394.1</v>
      </c>
      <c r="E183" s="2">
        <v>43567</v>
      </c>
      <c r="F183" s="7" t="s">
        <v>994</v>
      </c>
      <c r="G183" s="7">
        <v>2019</v>
      </c>
    </row>
    <row r="184" spans="1:7" x14ac:dyDescent="0.3">
      <c r="A184" s="7" t="s">
        <v>195</v>
      </c>
      <c r="B184" s="7" t="s">
        <v>7</v>
      </c>
      <c r="C184" s="7" t="s">
        <v>56</v>
      </c>
      <c r="D184" s="7">
        <v>93207.06</v>
      </c>
      <c r="E184" s="2">
        <v>43755</v>
      </c>
      <c r="F184" s="7" t="s">
        <v>994</v>
      </c>
      <c r="G184" s="7">
        <v>2019</v>
      </c>
    </row>
    <row r="185" spans="1:7" x14ac:dyDescent="0.3">
      <c r="A185" s="7" t="s">
        <v>196</v>
      </c>
      <c r="B185" s="7" t="s">
        <v>11</v>
      </c>
      <c r="C185" s="7" t="s">
        <v>34</v>
      </c>
      <c r="D185" s="7">
        <v>118984.95</v>
      </c>
      <c r="E185" s="2">
        <v>43751</v>
      </c>
      <c r="F185" s="7" t="s">
        <v>995</v>
      </c>
      <c r="G185" s="7">
        <v>2019</v>
      </c>
    </row>
    <row r="186" spans="1:7" x14ac:dyDescent="0.3">
      <c r="A186" s="7" t="s">
        <v>197</v>
      </c>
      <c r="B186" s="7" t="s">
        <v>7</v>
      </c>
      <c r="C186" s="7" t="s">
        <v>19</v>
      </c>
      <c r="D186" s="7">
        <v>109709.16</v>
      </c>
      <c r="E186" s="2">
        <v>43493</v>
      </c>
      <c r="F186" s="7" t="s">
        <v>995</v>
      </c>
      <c r="G186" s="7">
        <v>2019</v>
      </c>
    </row>
    <row r="187" spans="1:7" x14ac:dyDescent="0.3">
      <c r="A187" s="7" t="s">
        <v>198</v>
      </c>
      <c r="B187" s="7" t="s">
        <v>11</v>
      </c>
      <c r="C187" s="7" t="s">
        <v>30</v>
      </c>
      <c r="D187" s="7">
        <v>77841.08</v>
      </c>
      <c r="E187" s="2">
        <v>43952</v>
      </c>
      <c r="F187" s="7" t="s">
        <v>995</v>
      </c>
      <c r="G187" s="7">
        <v>2020</v>
      </c>
    </row>
    <row r="188" spans="1:7" x14ac:dyDescent="0.3">
      <c r="A188" s="7" t="s">
        <v>199</v>
      </c>
      <c r="B188" s="7" t="s">
        <v>7</v>
      </c>
      <c r="C188" s="7" t="s">
        <v>30</v>
      </c>
      <c r="D188" s="7">
        <v>92867.72</v>
      </c>
      <c r="E188" s="2">
        <v>43660</v>
      </c>
      <c r="F188" s="7" t="s">
        <v>995</v>
      </c>
      <c r="G188" s="7">
        <v>2019</v>
      </c>
    </row>
    <row r="189" spans="1:7" x14ac:dyDescent="0.3">
      <c r="A189" s="7" t="s">
        <v>200</v>
      </c>
      <c r="B189" s="7" t="s">
        <v>7</v>
      </c>
      <c r="C189" s="7" t="s">
        <v>41</v>
      </c>
      <c r="D189" s="7">
        <v>118062.7</v>
      </c>
      <c r="E189" s="2">
        <v>43750</v>
      </c>
      <c r="F189" s="7" t="s">
        <v>995</v>
      </c>
      <c r="G189" s="7">
        <v>2019</v>
      </c>
    </row>
    <row r="190" spans="1:7" x14ac:dyDescent="0.3">
      <c r="A190" s="7" t="s">
        <v>201</v>
      </c>
      <c r="B190" s="7" t="s">
        <v>7</v>
      </c>
      <c r="C190" s="7" t="s">
        <v>27</v>
      </c>
      <c r="D190" s="7">
        <v>94529.42</v>
      </c>
      <c r="E190" s="2">
        <v>43998</v>
      </c>
      <c r="F190" s="7" t="s">
        <v>995</v>
      </c>
      <c r="G190" s="7">
        <v>2020</v>
      </c>
    </row>
    <row r="191" spans="1:7" x14ac:dyDescent="0.3">
      <c r="A191" s="7" t="s">
        <v>202</v>
      </c>
      <c r="B191" s="7" t="s">
        <v>7</v>
      </c>
      <c r="C191" s="7" t="s">
        <v>56</v>
      </c>
      <c r="D191" s="7">
        <v>56809.31</v>
      </c>
      <c r="E191" s="2">
        <v>43731</v>
      </c>
      <c r="F191" s="7" t="s">
        <v>995</v>
      </c>
      <c r="G191" s="7">
        <v>2019</v>
      </c>
    </row>
    <row r="192" spans="1:7" x14ac:dyDescent="0.3">
      <c r="A192" s="7" t="s">
        <v>203</v>
      </c>
      <c r="B192" s="7" t="s">
        <v>11</v>
      </c>
      <c r="C192" s="7" t="s">
        <v>12</v>
      </c>
      <c r="D192" s="7">
        <v>86558.58</v>
      </c>
      <c r="E192" s="2">
        <v>43467</v>
      </c>
      <c r="F192" s="7" t="s">
        <v>995</v>
      </c>
      <c r="G192" s="7">
        <v>2019</v>
      </c>
    </row>
    <row r="193" spans="1:7" x14ac:dyDescent="0.3">
      <c r="A193" s="7" t="s">
        <v>204</v>
      </c>
      <c r="B193" s="7" t="s">
        <v>11</v>
      </c>
      <c r="C193" s="7" t="s">
        <v>94</v>
      </c>
      <c r="D193" s="7">
        <v>30936.44</v>
      </c>
      <c r="E193" s="2">
        <v>43878</v>
      </c>
      <c r="F193" s="7" t="s">
        <v>995</v>
      </c>
      <c r="G193" s="7">
        <v>2020</v>
      </c>
    </row>
    <row r="194" spans="1:7" x14ac:dyDescent="0.3">
      <c r="A194" s="7" t="s">
        <v>205</v>
      </c>
      <c r="B194" s="7" t="s">
        <v>11</v>
      </c>
      <c r="C194" s="7" t="s">
        <v>27</v>
      </c>
      <c r="D194" s="7">
        <v>107341.66</v>
      </c>
      <c r="E194" s="2">
        <v>43498</v>
      </c>
      <c r="F194" s="7" t="s">
        <v>995</v>
      </c>
      <c r="G194" s="7">
        <v>2019</v>
      </c>
    </row>
    <row r="195" spans="1:7" x14ac:dyDescent="0.3">
      <c r="A195" s="7" t="s">
        <v>205</v>
      </c>
      <c r="B195" s="7" t="s">
        <v>11</v>
      </c>
      <c r="C195" s="7" t="s">
        <v>27</v>
      </c>
      <c r="D195" s="7">
        <v>107341.66</v>
      </c>
      <c r="E195" s="2">
        <v>44021</v>
      </c>
      <c r="F195" s="7" t="s">
        <v>994</v>
      </c>
      <c r="G195" s="7">
        <v>2020</v>
      </c>
    </row>
    <row r="196" spans="1:7" x14ac:dyDescent="0.3">
      <c r="A196" s="7" t="s">
        <v>206</v>
      </c>
      <c r="B196" s="7" t="s">
        <v>7</v>
      </c>
      <c r="C196" s="7" t="s">
        <v>27</v>
      </c>
      <c r="D196" s="7">
        <v>61101.14</v>
      </c>
      <c r="E196" s="2">
        <v>43951</v>
      </c>
      <c r="F196" s="7" t="s">
        <v>995</v>
      </c>
      <c r="G196" s="7">
        <v>2020</v>
      </c>
    </row>
    <row r="197" spans="1:7" x14ac:dyDescent="0.3">
      <c r="A197" s="7" t="s">
        <v>207</v>
      </c>
      <c r="B197" s="7" t="s">
        <v>11</v>
      </c>
      <c r="C197" s="7" t="s">
        <v>56</v>
      </c>
      <c r="D197" s="7">
        <v>104116.43</v>
      </c>
      <c r="E197" s="2">
        <v>43910</v>
      </c>
      <c r="F197" s="7" t="s">
        <v>995</v>
      </c>
      <c r="G197" s="7">
        <v>2020</v>
      </c>
    </row>
    <row r="198" spans="1:7" x14ac:dyDescent="0.3">
      <c r="A198" s="7" t="s">
        <v>208</v>
      </c>
      <c r="B198" s="7" t="s">
        <v>7</v>
      </c>
      <c r="C198" s="7" t="s">
        <v>41</v>
      </c>
      <c r="D198" s="7">
        <v>35739.86</v>
      </c>
      <c r="E198" s="2">
        <v>43636</v>
      </c>
      <c r="F198" s="7" t="s">
        <v>995</v>
      </c>
      <c r="G198" s="7">
        <v>2019</v>
      </c>
    </row>
    <row r="199" spans="1:7" x14ac:dyDescent="0.3">
      <c r="A199" s="7" t="s">
        <v>209</v>
      </c>
      <c r="B199" s="7" t="s">
        <v>7</v>
      </c>
      <c r="C199" s="7" t="s">
        <v>41</v>
      </c>
      <c r="D199" s="7">
        <v>88054.76</v>
      </c>
      <c r="E199" s="2">
        <v>43703</v>
      </c>
      <c r="F199" s="7" t="s">
        <v>994</v>
      </c>
      <c r="G199" s="7">
        <v>2019</v>
      </c>
    </row>
    <row r="200" spans="1:7" x14ac:dyDescent="0.3">
      <c r="A200" s="7" t="s">
        <v>210</v>
      </c>
      <c r="B200" s="7" t="s">
        <v>11</v>
      </c>
      <c r="C200" s="7" t="s">
        <v>12</v>
      </c>
      <c r="D200" s="7">
        <v>90241.05</v>
      </c>
      <c r="E200" s="2">
        <v>43708</v>
      </c>
      <c r="F200" s="7" t="s">
        <v>995</v>
      </c>
      <c r="G200" s="7">
        <v>2019</v>
      </c>
    </row>
    <row r="201" spans="1:7" x14ac:dyDescent="0.3">
      <c r="A201" s="7" t="s">
        <v>211</v>
      </c>
      <c r="B201" s="7" t="s">
        <v>7</v>
      </c>
      <c r="C201" s="7" t="s">
        <v>14</v>
      </c>
      <c r="D201" s="7">
        <v>55308.42</v>
      </c>
      <c r="E201" s="2">
        <v>43652</v>
      </c>
      <c r="F201" s="7" t="s">
        <v>995</v>
      </c>
      <c r="G201" s="7">
        <v>2019</v>
      </c>
    </row>
    <row r="202" spans="1:7" x14ac:dyDescent="0.3">
      <c r="A202" s="7" t="s">
        <v>212</v>
      </c>
      <c r="B202" s="7" t="s">
        <v>7</v>
      </c>
      <c r="C202" s="7" t="s">
        <v>16</v>
      </c>
      <c r="D202" s="7">
        <v>74355.600000000006</v>
      </c>
      <c r="E202" s="2">
        <v>43694</v>
      </c>
      <c r="F202" s="7" t="s">
        <v>994</v>
      </c>
      <c r="G202" s="7">
        <v>2019</v>
      </c>
    </row>
    <row r="203" spans="1:7" x14ac:dyDescent="0.3">
      <c r="A203" s="7" t="s">
        <v>213</v>
      </c>
      <c r="B203" s="7" t="s">
        <v>11</v>
      </c>
      <c r="C203" s="7" t="s">
        <v>34</v>
      </c>
      <c r="D203" s="7">
        <v>99204.13</v>
      </c>
      <c r="E203" s="2">
        <v>43538</v>
      </c>
      <c r="F203" s="7" t="s">
        <v>994</v>
      </c>
      <c r="G203" s="7">
        <v>2019</v>
      </c>
    </row>
    <row r="204" spans="1:7" x14ac:dyDescent="0.3">
      <c r="A204" s="7" t="s">
        <v>214</v>
      </c>
      <c r="B204" s="7" t="s">
        <v>11</v>
      </c>
      <c r="C204" s="7" t="s">
        <v>94</v>
      </c>
      <c r="D204" s="7">
        <v>103363.46</v>
      </c>
      <c r="E204" s="2">
        <v>43863</v>
      </c>
      <c r="F204" s="7" t="s">
        <v>995</v>
      </c>
      <c r="G204" s="7">
        <v>2020</v>
      </c>
    </row>
    <row r="205" spans="1:7" x14ac:dyDescent="0.3">
      <c r="A205" s="7" t="s">
        <v>215</v>
      </c>
      <c r="B205" s="7" t="s">
        <v>11</v>
      </c>
      <c r="C205" s="7" t="s">
        <v>94</v>
      </c>
      <c r="D205" s="7">
        <v>87931.36</v>
      </c>
      <c r="E205" s="2">
        <v>43506</v>
      </c>
      <c r="F205" s="7" t="s">
        <v>995</v>
      </c>
      <c r="G205" s="7">
        <v>2019</v>
      </c>
    </row>
    <row r="206" spans="1:7" x14ac:dyDescent="0.3">
      <c r="A206" s="7" t="s">
        <v>216</v>
      </c>
      <c r="B206" s="7" t="s">
        <v>11</v>
      </c>
      <c r="C206" s="7" t="s">
        <v>94</v>
      </c>
      <c r="D206" s="7">
        <v>99200.31</v>
      </c>
      <c r="E206" s="2">
        <v>44026</v>
      </c>
      <c r="F206" s="7" t="s">
        <v>994</v>
      </c>
      <c r="G206" s="7">
        <v>2020</v>
      </c>
    </row>
    <row r="207" spans="1:7" x14ac:dyDescent="0.3">
      <c r="A207" s="7" t="s">
        <v>218</v>
      </c>
      <c r="B207" s="7" t="s">
        <v>7</v>
      </c>
      <c r="C207" s="7" t="s">
        <v>16</v>
      </c>
      <c r="D207" s="7">
        <v>111846.21</v>
      </c>
      <c r="E207" s="2">
        <v>43518</v>
      </c>
      <c r="F207" s="7" t="s">
        <v>995</v>
      </c>
      <c r="G207" s="7">
        <v>2019</v>
      </c>
    </row>
    <row r="208" spans="1:7" x14ac:dyDescent="0.3">
      <c r="A208" s="7" t="s">
        <v>219</v>
      </c>
      <c r="B208" s="7" t="s">
        <v>996</v>
      </c>
      <c r="C208" s="7" t="s">
        <v>27</v>
      </c>
      <c r="D208" s="7">
        <v>93159.37</v>
      </c>
      <c r="E208" s="2">
        <v>43837</v>
      </c>
      <c r="F208" s="7" t="s">
        <v>994</v>
      </c>
      <c r="G208" s="7">
        <v>2020</v>
      </c>
    </row>
    <row r="209" spans="1:7" x14ac:dyDescent="0.3">
      <c r="A209" s="7" t="s">
        <v>220</v>
      </c>
      <c r="B209" s="7" t="s">
        <v>11</v>
      </c>
      <c r="C209" s="7" t="s">
        <v>32</v>
      </c>
      <c r="D209" s="7">
        <v>54519.1</v>
      </c>
      <c r="E209" s="2">
        <v>43983</v>
      </c>
      <c r="F209" s="7" t="s">
        <v>995</v>
      </c>
      <c r="G209" s="7">
        <v>2020</v>
      </c>
    </row>
    <row r="210" spans="1:7" x14ac:dyDescent="0.3">
      <c r="A210" s="7" t="s">
        <v>221</v>
      </c>
      <c r="B210" s="7" t="s">
        <v>11</v>
      </c>
      <c r="C210" s="7" t="s">
        <v>16</v>
      </c>
      <c r="D210" s="7">
        <v>58306.26</v>
      </c>
      <c r="E210" s="2">
        <v>43625</v>
      </c>
      <c r="F210" s="7" t="s">
        <v>995</v>
      </c>
      <c r="G210" s="7">
        <v>2019</v>
      </c>
    </row>
    <row r="211" spans="1:7" x14ac:dyDescent="0.3">
      <c r="A211" s="7" t="s">
        <v>222</v>
      </c>
      <c r="B211" s="7" t="s">
        <v>996</v>
      </c>
      <c r="C211" s="7" t="s">
        <v>94</v>
      </c>
      <c r="D211" s="7">
        <v>54133.9</v>
      </c>
      <c r="E211" s="2">
        <v>43862</v>
      </c>
      <c r="F211" s="7" t="s">
        <v>995</v>
      </c>
      <c r="G211" s="7">
        <v>2020</v>
      </c>
    </row>
    <row r="212" spans="1:7" x14ac:dyDescent="0.3">
      <c r="A212" s="7" t="s">
        <v>223</v>
      </c>
      <c r="B212" s="7" t="s">
        <v>11</v>
      </c>
      <c r="C212" s="7" t="s">
        <v>16</v>
      </c>
      <c r="D212" s="7">
        <v>114425.19</v>
      </c>
      <c r="E212" s="2">
        <v>43567</v>
      </c>
      <c r="F212" s="7" t="s">
        <v>994</v>
      </c>
      <c r="G212" s="7">
        <v>2019</v>
      </c>
    </row>
    <row r="213" spans="1:7" x14ac:dyDescent="0.3">
      <c r="A213" s="7" t="s">
        <v>223</v>
      </c>
      <c r="B213" s="7" t="s">
        <v>11</v>
      </c>
      <c r="C213" s="7" t="s">
        <v>16</v>
      </c>
      <c r="D213" s="7">
        <v>114425.19</v>
      </c>
      <c r="E213" s="2">
        <v>43890</v>
      </c>
      <c r="F213" s="7" t="s">
        <v>995</v>
      </c>
      <c r="G213" s="7">
        <v>2020</v>
      </c>
    </row>
    <row r="214" spans="1:7" x14ac:dyDescent="0.3">
      <c r="A214" s="7" t="s">
        <v>224</v>
      </c>
      <c r="B214" s="7" t="s">
        <v>11</v>
      </c>
      <c r="C214" s="7" t="s">
        <v>34</v>
      </c>
      <c r="D214" s="7">
        <v>74596.539999999994</v>
      </c>
      <c r="E214" s="2">
        <v>43665</v>
      </c>
      <c r="F214" s="7" t="s">
        <v>994</v>
      </c>
      <c r="G214" s="7">
        <v>2019</v>
      </c>
    </row>
    <row r="215" spans="1:7" x14ac:dyDescent="0.3">
      <c r="A215" s="7" t="s">
        <v>225</v>
      </c>
      <c r="B215" s="7" t="s">
        <v>7</v>
      </c>
      <c r="C215" s="7" t="s">
        <v>32</v>
      </c>
      <c r="D215" s="7">
        <v>57624.31</v>
      </c>
      <c r="E215" s="2">
        <v>43832</v>
      </c>
      <c r="F215" s="7" t="s">
        <v>995</v>
      </c>
      <c r="G215" s="7">
        <v>2020</v>
      </c>
    </row>
    <row r="216" spans="1:7" x14ac:dyDescent="0.3">
      <c r="A216" s="7" t="s">
        <v>225</v>
      </c>
      <c r="B216" s="7" t="s">
        <v>7</v>
      </c>
      <c r="C216" s="7" t="s">
        <v>32</v>
      </c>
      <c r="D216" s="7">
        <v>57624.31</v>
      </c>
      <c r="E216" s="2">
        <v>43961</v>
      </c>
      <c r="F216" s="7" t="s">
        <v>994</v>
      </c>
      <c r="G216" s="7">
        <v>2020</v>
      </c>
    </row>
    <row r="217" spans="1:7" x14ac:dyDescent="0.3">
      <c r="A217" s="7" t="s">
        <v>226</v>
      </c>
      <c r="B217" s="7" t="s">
        <v>7</v>
      </c>
      <c r="C217" s="7" t="s">
        <v>12</v>
      </c>
      <c r="D217" s="7">
        <v>51519.15</v>
      </c>
      <c r="E217" s="2">
        <v>43655</v>
      </c>
      <c r="F217" s="7" t="s">
        <v>995</v>
      </c>
      <c r="G217" s="7">
        <v>2019</v>
      </c>
    </row>
    <row r="218" spans="1:7" x14ac:dyDescent="0.3">
      <c r="A218" s="7" t="s">
        <v>227</v>
      </c>
      <c r="B218" s="7" t="s">
        <v>11</v>
      </c>
      <c r="C218" s="7" t="s">
        <v>12</v>
      </c>
      <c r="D218" s="7">
        <v>40556.400000000001</v>
      </c>
      <c r="E218" s="2">
        <v>43872</v>
      </c>
      <c r="F218" s="7" t="s">
        <v>994</v>
      </c>
      <c r="G218" s="7">
        <v>2020</v>
      </c>
    </row>
    <row r="219" spans="1:7" x14ac:dyDescent="0.3">
      <c r="A219" s="7" t="s">
        <v>228</v>
      </c>
      <c r="B219" s="7" t="s">
        <v>7</v>
      </c>
      <c r="C219" s="7" t="s">
        <v>56</v>
      </c>
      <c r="D219" s="7">
        <v>83592.990000000005</v>
      </c>
      <c r="E219" s="2">
        <v>43650</v>
      </c>
      <c r="F219" s="7" t="s">
        <v>995</v>
      </c>
      <c r="G219" s="7">
        <v>2019</v>
      </c>
    </row>
    <row r="220" spans="1:7" x14ac:dyDescent="0.3">
      <c r="A220" s="7" t="s">
        <v>229</v>
      </c>
      <c r="B220" s="7" t="s">
        <v>7</v>
      </c>
      <c r="C220" s="7" t="s">
        <v>12</v>
      </c>
      <c r="D220" s="7">
        <v>101787.73</v>
      </c>
      <c r="E220" s="2">
        <v>43957</v>
      </c>
      <c r="F220" s="7" t="s">
        <v>994</v>
      </c>
      <c r="G220" s="7">
        <v>2020</v>
      </c>
    </row>
    <row r="221" spans="1:7" x14ac:dyDescent="0.3">
      <c r="A221" s="7" t="s">
        <v>230</v>
      </c>
      <c r="B221" s="7" t="s">
        <v>7</v>
      </c>
      <c r="C221" s="7" t="s">
        <v>16</v>
      </c>
      <c r="D221" s="7">
        <v>118976.16</v>
      </c>
      <c r="E221" s="2">
        <v>43842</v>
      </c>
      <c r="F221" s="7" t="s">
        <v>995</v>
      </c>
      <c r="G221" s="7">
        <v>2020</v>
      </c>
    </row>
    <row r="222" spans="1:7" x14ac:dyDescent="0.3">
      <c r="A222" s="7" t="s">
        <v>231</v>
      </c>
      <c r="B222" s="7" t="s">
        <v>11</v>
      </c>
      <c r="C222" s="7" t="s">
        <v>30</v>
      </c>
      <c r="D222" s="7">
        <v>42375.99</v>
      </c>
      <c r="E222" s="2">
        <v>43873</v>
      </c>
      <c r="F222" s="7" t="s">
        <v>995</v>
      </c>
      <c r="G222" s="7">
        <v>2020</v>
      </c>
    </row>
    <row r="223" spans="1:7" x14ac:dyDescent="0.3">
      <c r="A223" s="7" t="s">
        <v>232</v>
      </c>
      <c r="B223" s="7" t="s">
        <v>7</v>
      </c>
      <c r="C223" s="7" t="s">
        <v>94</v>
      </c>
      <c r="D223" s="7">
        <v>100424.23</v>
      </c>
      <c r="E223" s="2">
        <v>43591</v>
      </c>
      <c r="F223" s="7" t="s">
        <v>995</v>
      </c>
      <c r="G223" s="7">
        <v>2019</v>
      </c>
    </row>
    <row r="224" spans="1:7" x14ac:dyDescent="0.3">
      <c r="A224" s="7" t="s">
        <v>233</v>
      </c>
      <c r="B224" s="7" t="s">
        <v>11</v>
      </c>
      <c r="C224" s="7" t="s">
        <v>94</v>
      </c>
      <c r="D224" s="7">
        <v>117149.21</v>
      </c>
      <c r="E224" s="2">
        <v>43913</v>
      </c>
      <c r="F224" s="7" t="s">
        <v>994</v>
      </c>
      <c r="G224" s="7">
        <v>2020</v>
      </c>
    </row>
    <row r="225" spans="1:7" x14ac:dyDescent="0.3">
      <c r="A225" s="7" t="s">
        <v>234</v>
      </c>
      <c r="B225" s="7" t="s">
        <v>7</v>
      </c>
      <c r="C225" s="7" t="s">
        <v>34</v>
      </c>
      <c r="D225" s="7">
        <v>74411.820000000007</v>
      </c>
      <c r="E225" s="2">
        <v>43733</v>
      </c>
      <c r="F225" s="7" t="s">
        <v>995</v>
      </c>
      <c r="G225" s="7">
        <v>2019</v>
      </c>
    </row>
    <row r="226" spans="1:7" x14ac:dyDescent="0.3">
      <c r="A226" s="7" t="s">
        <v>235</v>
      </c>
      <c r="B226" s="7" t="s">
        <v>7</v>
      </c>
      <c r="C226" s="7" t="s">
        <v>56</v>
      </c>
      <c r="D226" s="7">
        <v>96802.46</v>
      </c>
      <c r="E226" s="2">
        <v>43505</v>
      </c>
      <c r="F226" s="7" t="s">
        <v>995</v>
      </c>
      <c r="G226" s="7">
        <v>2019</v>
      </c>
    </row>
    <row r="227" spans="1:7" x14ac:dyDescent="0.3">
      <c r="A227" s="7" t="s">
        <v>236</v>
      </c>
      <c r="B227" s="7" t="s">
        <v>11</v>
      </c>
      <c r="C227" s="7" t="s">
        <v>30</v>
      </c>
      <c r="D227" s="7">
        <v>57818.23</v>
      </c>
      <c r="E227" s="2">
        <v>43846</v>
      </c>
      <c r="F227" s="7" t="s">
        <v>995</v>
      </c>
      <c r="G227" s="7">
        <v>2020</v>
      </c>
    </row>
    <row r="228" spans="1:7" x14ac:dyDescent="0.3">
      <c r="A228" s="7" t="s">
        <v>237</v>
      </c>
      <c r="B228" s="7" t="s">
        <v>11</v>
      </c>
      <c r="C228" s="7" t="s">
        <v>30</v>
      </c>
      <c r="D228" s="7">
        <v>65349.03</v>
      </c>
      <c r="E228" s="2">
        <v>43476</v>
      </c>
      <c r="F228" s="7" t="s">
        <v>995</v>
      </c>
      <c r="G228" s="7">
        <v>2019</v>
      </c>
    </row>
    <row r="229" spans="1:7" x14ac:dyDescent="0.3">
      <c r="A229" s="7" t="s">
        <v>238</v>
      </c>
      <c r="B229" s="7" t="s">
        <v>7</v>
      </c>
      <c r="C229" s="7" t="s">
        <v>41</v>
      </c>
      <c r="D229" s="7">
        <v>66102.77</v>
      </c>
      <c r="E229" s="2">
        <v>43550</v>
      </c>
      <c r="F229" s="7" t="s">
        <v>995</v>
      </c>
      <c r="G229" s="7">
        <v>2019</v>
      </c>
    </row>
    <row r="230" spans="1:7" x14ac:dyDescent="0.3">
      <c r="A230" s="7" t="s">
        <v>239</v>
      </c>
      <c r="B230" s="7" t="s">
        <v>7</v>
      </c>
      <c r="C230" s="7" t="s">
        <v>27</v>
      </c>
      <c r="D230" s="7">
        <v>75009.78</v>
      </c>
      <c r="E230" s="2">
        <v>43661</v>
      </c>
      <c r="F230" s="7" t="s">
        <v>995</v>
      </c>
      <c r="G230" s="7">
        <v>2019</v>
      </c>
    </row>
    <row r="231" spans="1:7" x14ac:dyDescent="0.3">
      <c r="A231" s="7" t="s">
        <v>240</v>
      </c>
      <c r="B231" s="7" t="s">
        <v>11</v>
      </c>
      <c r="C231" s="7" t="s">
        <v>23</v>
      </c>
      <c r="D231" s="7">
        <v>69967.990000000005</v>
      </c>
      <c r="E231" s="2">
        <v>43537</v>
      </c>
      <c r="F231" s="7" t="s">
        <v>995</v>
      </c>
      <c r="G231" s="7">
        <v>2019</v>
      </c>
    </row>
    <row r="232" spans="1:7" x14ac:dyDescent="0.3">
      <c r="A232" s="7" t="s">
        <v>241</v>
      </c>
      <c r="B232" s="7" t="s">
        <v>11</v>
      </c>
      <c r="C232" s="7" t="s">
        <v>23</v>
      </c>
      <c r="D232" s="7">
        <v>47960.95</v>
      </c>
      <c r="E232" s="2">
        <v>43641</v>
      </c>
      <c r="F232" s="7" t="s">
        <v>995</v>
      </c>
      <c r="G232" s="7">
        <v>2019</v>
      </c>
    </row>
    <row r="233" spans="1:7" x14ac:dyDescent="0.3">
      <c r="A233" s="7" t="s">
        <v>242</v>
      </c>
      <c r="B233" s="7" t="s">
        <v>11</v>
      </c>
      <c r="C233" s="7" t="s">
        <v>16</v>
      </c>
      <c r="D233" s="7">
        <v>81176.36</v>
      </c>
      <c r="E233" s="2">
        <v>43913</v>
      </c>
      <c r="F233" s="7" t="s">
        <v>995</v>
      </c>
      <c r="G233" s="7">
        <v>2020</v>
      </c>
    </row>
    <row r="234" spans="1:7" x14ac:dyDescent="0.3">
      <c r="A234" s="7" t="s">
        <v>243</v>
      </c>
      <c r="B234" s="7" t="s">
        <v>7</v>
      </c>
      <c r="C234" s="7" t="s">
        <v>16</v>
      </c>
      <c r="D234" s="7">
        <v>43603.47</v>
      </c>
      <c r="E234" s="2">
        <v>43757</v>
      </c>
      <c r="F234" s="7" t="s">
        <v>995</v>
      </c>
      <c r="G234" s="7">
        <v>2019</v>
      </c>
    </row>
    <row r="235" spans="1:7" x14ac:dyDescent="0.3">
      <c r="A235" s="7" t="s">
        <v>244</v>
      </c>
      <c r="B235" s="7" t="s">
        <v>7</v>
      </c>
      <c r="C235" s="7" t="s">
        <v>23</v>
      </c>
      <c r="D235" s="7">
        <v>71238.899999999994</v>
      </c>
      <c r="E235" s="2">
        <v>43988</v>
      </c>
      <c r="F235" s="7" t="s">
        <v>995</v>
      </c>
      <c r="G235" s="7">
        <v>2020</v>
      </c>
    </row>
    <row r="236" spans="1:7" x14ac:dyDescent="0.3">
      <c r="A236" s="7" t="s">
        <v>245</v>
      </c>
      <c r="B236" s="7" t="s">
        <v>7</v>
      </c>
      <c r="C236" s="7" t="s">
        <v>30</v>
      </c>
      <c r="D236" s="7">
        <v>72876.91</v>
      </c>
      <c r="E236" s="2">
        <v>43634</v>
      </c>
      <c r="F236" s="7" t="s">
        <v>995</v>
      </c>
      <c r="G236" s="7">
        <v>2019</v>
      </c>
    </row>
    <row r="237" spans="1:7" x14ac:dyDescent="0.3">
      <c r="A237" s="7" t="s">
        <v>245</v>
      </c>
      <c r="B237" s="7" t="s">
        <v>7</v>
      </c>
      <c r="C237" s="7" t="s">
        <v>30</v>
      </c>
      <c r="D237" s="7">
        <v>72876.91</v>
      </c>
      <c r="E237" s="2">
        <v>43859</v>
      </c>
      <c r="F237" s="7" t="s">
        <v>994</v>
      </c>
      <c r="G237" s="7">
        <v>2020</v>
      </c>
    </row>
    <row r="238" spans="1:7" x14ac:dyDescent="0.3">
      <c r="A238" s="7" t="s">
        <v>246</v>
      </c>
      <c r="B238" s="7" t="s">
        <v>11</v>
      </c>
      <c r="C238" s="7" t="s">
        <v>23</v>
      </c>
      <c r="D238" s="7">
        <v>41568.92</v>
      </c>
      <c r="E238" s="2">
        <v>43864</v>
      </c>
      <c r="F238" s="7" t="s">
        <v>995</v>
      </c>
      <c r="G238" s="7">
        <v>2020</v>
      </c>
    </row>
    <row r="239" spans="1:7" x14ac:dyDescent="0.3">
      <c r="A239" s="7" t="s">
        <v>247</v>
      </c>
      <c r="B239" s="7" t="s">
        <v>11</v>
      </c>
      <c r="C239" s="7" t="s">
        <v>41</v>
      </c>
      <c r="D239" s="7">
        <v>72345.3</v>
      </c>
      <c r="E239" s="2">
        <v>43774</v>
      </c>
      <c r="F239" s="7" t="s">
        <v>995</v>
      </c>
      <c r="G239" s="7">
        <v>2019</v>
      </c>
    </row>
    <row r="240" spans="1:7" x14ac:dyDescent="0.3">
      <c r="A240" s="7" t="s">
        <v>247</v>
      </c>
      <c r="B240" s="7" t="s">
        <v>11</v>
      </c>
      <c r="C240" s="7" t="s">
        <v>41</v>
      </c>
      <c r="D240" s="7">
        <v>72345.3</v>
      </c>
      <c r="E240" s="2">
        <v>43883</v>
      </c>
      <c r="F240" s="7" t="s">
        <v>995</v>
      </c>
      <c r="G240" s="7">
        <v>2020</v>
      </c>
    </row>
    <row r="241" spans="1:7" x14ac:dyDescent="0.3">
      <c r="A241" s="7" t="s">
        <v>248</v>
      </c>
      <c r="B241" s="7" t="s">
        <v>7</v>
      </c>
      <c r="C241" s="7" t="s">
        <v>27</v>
      </c>
      <c r="D241" s="7">
        <v>68087.34</v>
      </c>
      <c r="E241" s="2">
        <v>43641</v>
      </c>
      <c r="F241" s="7" t="s">
        <v>995</v>
      </c>
      <c r="G241" s="7">
        <v>2019</v>
      </c>
    </row>
    <row r="242" spans="1:7" x14ac:dyDescent="0.3">
      <c r="A242" s="7" t="s">
        <v>248</v>
      </c>
      <c r="B242" s="7" t="s">
        <v>7</v>
      </c>
      <c r="C242" s="7" t="s">
        <v>27</v>
      </c>
      <c r="D242" s="7">
        <v>68087.34</v>
      </c>
      <c r="E242" s="2">
        <v>43804</v>
      </c>
      <c r="F242" s="7" t="s">
        <v>995</v>
      </c>
      <c r="G242" s="7">
        <v>2019</v>
      </c>
    </row>
    <row r="243" spans="1:7" x14ac:dyDescent="0.3">
      <c r="A243" s="7" t="s">
        <v>249</v>
      </c>
      <c r="B243" s="7" t="s">
        <v>11</v>
      </c>
      <c r="C243" s="7" t="s">
        <v>41</v>
      </c>
      <c r="D243" s="7">
        <v>45589.11</v>
      </c>
      <c r="E243" s="2">
        <v>43678</v>
      </c>
      <c r="F243" s="7" t="s">
        <v>995</v>
      </c>
      <c r="G243" s="7">
        <v>2019</v>
      </c>
    </row>
    <row r="244" spans="1:7" x14ac:dyDescent="0.3">
      <c r="A244" s="7" t="s">
        <v>250</v>
      </c>
      <c r="B244" s="7" t="s">
        <v>7</v>
      </c>
      <c r="C244" s="7" t="s">
        <v>23</v>
      </c>
      <c r="D244" s="7">
        <v>59805.47</v>
      </c>
      <c r="E244" s="2">
        <v>43591</v>
      </c>
      <c r="F244" s="7" t="s">
        <v>994</v>
      </c>
      <c r="G244" s="7">
        <v>2019</v>
      </c>
    </row>
    <row r="245" spans="1:7" x14ac:dyDescent="0.3">
      <c r="A245" s="7" t="s">
        <v>250</v>
      </c>
      <c r="B245" s="7" t="s">
        <v>7</v>
      </c>
      <c r="C245" s="7" t="s">
        <v>23</v>
      </c>
      <c r="D245" s="7">
        <v>59805.47</v>
      </c>
      <c r="E245" s="2">
        <v>43591</v>
      </c>
      <c r="F245" s="7" t="s">
        <v>994</v>
      </c>
      <c r="G245" s="7">
        <v>2019</v>
      </c>
    </row>
    <row r="246" spans="1:7" x14ac:dyDescent="0.3">
      <c r="A246" s="7" t="s">
        <v>251</v>
      </c>
      <c r="B246" s="7" t="s">
        <v>7</v>
      </c>
      <c r="C246" s="7" t="s">
        <v>27</v>
      </c>
      <c r="D246" s="7">
        <v>52627.83</v>
      </c>
      <c r="E246" s="2">
        <v>43548</v>
      </c>
      <c r="F246" s="7" t="s">
        <v>995</v>
      </c>
      <c r="G246" s="7">
        <v>2019</v>
      </c>
    </row>
    <row r="247" spans="1:7" x14ac:dyDescent="0.3">
      <c r="A247" s="7" t="s">
        <v>252</v>
      </c>
      <c r="B247" s="7" t="s">
        <v>11</v>
      </c>
      <c r="C247" s="7" t="s">
        <v>19</v>
      </c>
      <c r="D247" s="7">
        <v>85719.64</v>
      </c>
      <c r="E247" s="2">
        <v>43889</v>
      </c>
      <c r="F247" s="7" t="s">
        <v>995</v>
      </c>
      <c r="G247" s="7">
        <v>2020</v>
      </c>
    </row>
    <row r="248" spans="1:7" x14ac:dyDescent="0.3">
      <c r="A248" s="7" t="s">
        <v>253</v>
      </c>
      <c r="B248" s="7" t="s">
        <v>7</v>
      </c>
      <c r="C248" s="7" t="s">
        <v>14</v>
      </c>
      <c r="D248" s="7">
        <v>62689.45</v>
      </c>
      <c r="E248" s="2">
        <v>43761</v>
      </c>
      <c r="F248" s="7" t="s">
        <v>994</v>
      </c>
      <c r="G248" s="7">
        <v>2019</v>
      </c>
    </row>
    <row r="249" spans="1:7" x14ac:dyDescent="0.3">
      <c r="A249" s="7" t="s">
        <v>254</v>
      </c>
      <c r="B249" s="7" t="s">
        <v>11</v>
      </c>
      <c r="C249" s="7" t="s">
        <v>30</v>
      </c>
      <c r="D249" s="7">
        <v>61994.76</v>
      </c>
      <c r="E249" s="2">
        <v>43610</v>
      </c>
      <c r="F249" s="7" t="s">
        <v>994</v>
      </c>
      <c r="G249" s="7">
        <v>2019</v>
      </c>
    </row>
    <row r="250" spans="1:7" x14ac:dyDescent="0.3">
      <c r="A250" s="7" t="s">
        <v>255</v>
      </c>
      <c r="B250" s="7" t="s">
        <v>7</v>
      </c>
      <c r="C250" s="7" t="s">
        <v>30</v>
      </c>
      <c r="D250" s="7">
        <v>50310.09</v>
      </c>
      <c r="E250" s="2">
        <v>43875</v>
      </c>
      <c r="F250" s="7" t="s">
        <v>995</v>
      </c>
      <c r="G250" s="7">
        <v>2020</v>
      </c>
    </row>
    <row r="251" spans="1:7" x14ac:dyDescent="0.3">
      <c r="A251" s="7" t="s">
        <v>256</v>
      </c>
      <c r="B251" s="7" t="s">
        <v>7</v>
      </c>
      <c r="C251" s="7" t="s">
        <v>16</v>
      </c>
      <c r="D251" s="7">
        <v>98108.64</v>
      </c>
      <c r="E251" s="2">
        <v>43818</v>
      </c>
      <c r="F251" s="7" t="s">
        <v>995</v>
      </c>
      <c r="G251" s="7">
        <v>2019</v>
      </c>
    </row>
    <row r="252" spans="1:7" x14ac:dyDescent="0.3">
      <c r="A252" s="7" t="s">
        <v>257</v>
      </c>
      <c r="B252" s="7" t="s">
        <v>11</v>
      </c>
      <c r="C252" s="7" t="s">
        <v>56</v>
      </c>
      <c r="D252" s="7">
        <v>80031.509999999995</v>
      </c>
      <c r="E252" s="2">
        <v>43764</v>
      </c>
      <c r="F252" s="7" t="s">
        <v>995</v>
      </c>
      <c r="G252" s="7">
        <v>2019</v>
      </c>
    </row>
    <row r="253" spans="1:7" x14ac:dyDescent="0.3">
      <c r="A253" s="7" t="s">
        <v>258</v>
      </c>
      <c r="B253" s="7" t="s">
        <v>11</v>
      </c>
      <c r="C253" s="7" t="s">
        <v>94</v>
      </c>
      <c r="D253" s="7">
        <v>89690.38</v>
      </c>
      <c r="E253" s="2">
        <v>43482</v>
      </c>
      <c r="F253" s="7" t="s">
        <v>995</v>
      </c>
      <c r="G253" s="7">
        <v>2019</v>
      </c>
    </row>
    <row r="254" spans="1:7" x14ac:dyDescent="0.3">
      <c r="A254" s="7" t="s">
        <v>258</v>
      </c>
      <c r="B254" s="7" t="s">
        <v>11</v>
      </c>
      <c r="C254" s="7" t="s">
        <v>94</v>
      </c>
      <c r="D254" s="7">
        <v>89690.38</v>
      </c>
      <c r="E254" s="2">
        <v>43785</v>
      </c>
      <c r="F254" s="7" t="s">
        <v>995</v>
      </c>
      <c r="G254" s="7">
        <v>2019</v>
      </c>
    </row>
    <row r="255" spans="1:7" x14ac:dyDescent="0.3">
      <c r="A255" s="7" t="s">
        <v>259</v>
      </c>
      <c r="B255" s="7" t="s">
        <v>7</v>
      </c>
      <c r="C255" s="7" t="s">
        <v>94</v>
      </c>
      <c r="D255" s="7">
        <v>109042.97</v>
      </c>
      <c r="E255" s="2">
        <v>43508</v>
      </c>
      <c r="F255" s="7" t="s">
        <v>994</v>
      </c>
      <c r="G255" s="7">
        <v>2019</v>
      </c>
    </row>
    <row r="256" spans="1:7" x14ac:dyDescent="0.3">
      <c r="A256" s="7" t="s">
        <v>260</v>
      </c>
      <c r="B256" s="7" t="s">
        <v>7</v>
      </c>
      <c r="C256" s="7" t="s">
        <v>14</v>
      </c>
      <c r="D256" s="7">
        <v>63370.61</v>
      </c>
      <c r="E256" s="2">
        <v>43602</v>
      </c>
      <c r="F256" s="7" t="s">
        <v>994</v>
      </c>
      <c r="G256" s="7">
        <v>2019</v>
      </c>
    </row>
    <row r="257" spans="1:7" x14ac:dyDescent="0.3">
      <c r="A257" s="7" t="s">
        <v>261</v>
      </c>
      <c r="B257" s="7" t="s">
        <v>7</v>
      </c>
      <c r="C257" s="7" t="s">
        <v>30</v>
      </c>
      <c r="D257" s="7">
        <v>116672.08</v>
      </c>
      <c r="E257" s="2">
        <v>43693</v>
      </c>
      <c r="F257" s="7" t="s">
        <v>995</v>
      </c>
      <c r="G257" s="7">
        <v>2019</v>
      </c>
    </row>
    <row r="258" spans="1:7" x14ac:dyDescent="0.3">
      <c r="A258" s="7" t="s">
        <v>262</v>
      </c>
      <c r="B258" s="7" t="s">
        <v>7</v>
      </c>
      <c r="C258" s="7" t="s">
        <v>12</v>
      </c>
      <c r="D258" s="7">
        <v>39784.239999999998</v>
      </c>
      <c r="E258" s="2">
        <v>43773</v>
      </c>
      <c r="F258" s="7" t="s">
        <v>994</v>
      </c>
      <c r="G258" s="7">
        <v>2019</v>
      </c>
    </row>
    <row r="259" spans="1:7" x14ac:dyDescent="0.3">
      <c r="A259" s="7" t="s">
        <v>263</v>
      </c>
      <c r="B259" s="7" t="s">
        <v>11</v>
      </c>
      <c r="C259" s="7" t="s">
        <v>23</v>
      </c>
      <c r="D259" s="7">
        <v>112554.68</v>
      </c>
      <c r="E259" s="2">
        <v>43531</v>
      </c>
      <c r="F259" s="7" t="s">
        <v>995</v>
      </c>
      <c r="G259" s="7">
        <v>2019</v>
      </c>
    </row>
    <row r="260" spans="1:7" x14ac:dyDescent="0.3">
      <c r="A260" s="7" t="s">
        <v>264</v>
      </c>
      <c r="B260" s="7" t="s">
        <v>11</v>
      </c>
      <c r="C260" s="7" t="s">
        <v>34</v>
      </c>
      <c r="D260" s="7">
        <v>108388.25</v>
      </c>
      <c r="E260" s="2">
        <v>43795</v>
      </c>
      <c r="F260" s="7" t="s">
        <v>994</v>
      </c>
      <c r="G260" s="7">
        <v>2019</v>
      </c>
    </row>
    <row r="261" spans="1:7" x14ac:dyDescent="0.3">
      <c r="A261" s="7" t="s">
        <v>266</v>
      </c>
      <c r="B261" s="7" t="s">
        <v>11</v>
      </c>
      <c r="C261" s="7" t="s">
        <v>27</v>
      </c>
      <c r="D261" s="7">
        <v>50798.97</v>
      </c>
      <c r="E261" s="2">
        <v>43723</v>
      </c>
      <c r="F261" s="7" t="s">
        <v>995</v>
      </c>
      <c r="G261" s="7">
        <v>2019</v>
      </c>
    </row>
    <row r="262" spans="1:7" x14ac:dyDescent="0.3">
      <c r="A262" s="7" t="s">
        <v>267</v>
      </c>
      <c r="B262" s="7" t="s">
        <v>11</v>
      </c>
      <c r="C262" s="7" t="s">
        <v>19</v>
      </c>
      <c r="D262" s="7">
        <v>46751.7</v>
      </c>
      <c r="E262" s="2">
        <v>43812</v>
      </c>
      <c r="F262" s="7" t="s">
        <v>994</v>
      </c>
      <c r="G262" s="7">
        <v>2019</v>
      </c>
    </row>
    <row r="263" spans="1:7" x14ac:dyDescent="0.3">
      <c r="A263" s="7" t="s">
        <v>267</v>
      </c>
      <c r="B263" s="7" t="s">
        <v>11</v>
      </c>
      <c r="C263" s="7" t="s">
        <v>19</v>
      </c>
      <c r="D263" s="7">
        <v>46751.7</v>
      </c>
      <c r="E263" s="2">
        <v>43827</v>
      </c>
      <c r="F263" s="7" t="s">
        <v>995</v>
      </c>
      <c r="G263" s="7">
        <v>2019</v>
      </c>
    </row>
    <row r="264" spans="1:7" x14ac:dyDescent="0.3">
      <c r="A264" s="7" t="s">
        <v>268</v>
      </c>
      <c r="B264" s="7" t="s">
        <v>11</v>
      </c>
      <c r="C264" s="7" t="s">
        <v>41</v>
      </c>
      <c r="D264" s="7">
        <v>98355.83</v>
      </c>
      <c r="E264" s="2">
        <v>43987</v>
      </c>
      <c r="F264" s="7" t="s">
        <v>995</v>
      </c>
      <c r="G264" s="7">
        <v>2020</v>
      </c>
    </row>
    <row r="265" spans="1:7" x14ac:dyDescent="0.3">
      <c r="A265" s="7" t="s">
        <v>269</v>
      </c>
      <c r="B265" s="7" t="s">
        <v>11</v>
      </c>
      <c r="C265" s="7" t="s">
        <v>14</v>
      </c>
      <c r="D265" s="7">
        <v>71570.990000000005</v>
      </c>
      <c r="E265" s="2">
        <v>43989</v>
      </c>
      <c r="F265" s="7" t="s">
        <v>995</v>
      </c>
      <c r="G265" s="7">
        <v>2020</v>
      </c>
    </row>
    <row r="266" spans="1:7" x14ac:dyDescent="0.3">
      <c r="A266" s="7" t="s">
        <v>270</v>
      </c>
      <c r="B266" s="7" t="s">
        <v>11</v>
      </c>
      <c r="C266" s="7" t="s">
        <v>19</v>
      </c>
      <c r="D266" s="7">
        <v>39700.82</v>
      </c>
      <c r="E266" s="2">
        <v>43687</v>
      </c>
      <c r="F266" s="7" t="s">
        <v>994</v>
      </c>
      <c r="G266" s="7">
        <v>2019</v>
      </c>
    </row>
    <row r="267" spans="1:7" x14ac:dyDescent="0.3">
      <c r="A267" s="7" t="s">
        <v>271</v>
      </c>
      <c r="B267" s="7" t="s">
        <v>7</v>
      </c>
      <c r="C267" s="7" t="s">
        <v>41</v>
      </c>
      <c r="D267" s="7">
        <v>33892.6</v>
      </c>
      <c r="E267" s="2">
        <v>43557</v>
      </c>
      <c r="F267" s="7" t="s">
        <v>995</v>
      </c>
      <c r="G267" s="7">
        <v>2019</v>
      </c>
    </row>
    <row r="268" spans="1:7" x14ac:dyDescent="0.3">
      <c r="A268" s="7" t="s">
        <v>272</v>
      </c>
      <c r="B268" s="7" t="s">
        <v>7</v>
      </c>
      <c r="C268" s="7" t="s">
        <v>16</v>
      </c>
      <c r="D268" s="7">
        <v>34826.559999999998</v>
      </c>
      <c r="E268" s="2">
        <v>43923</v>
      </c>
      <c r="F268" s="7" t="s">
        <v>994</v>
      </c>
      <c r="G268" s="7">
        <v>2020</v>
      </c>
    </row>
    <row r="269" spans="1:7" x14ac:dyDescent="0.3">
      <c r="A269" s="7" t="s">
        <v>273</v>
      </c>
      <c r="B269" s="7" t="s">
        <v>996</v>
      </c>
      <c r="C269" s="7" t="s">
        <v>16</v>
      </c>
      <c r="D269" s="7">
        <v>67009.42</v>
      </c>
      <c r="E269" s="2">
        <v>43655</v>
      </c>
      <c r="F269" s="7" t="s">
        <v>995</v>
      </c>
      <c r="G269" s="7">
        <v>2019</v>
      </c>
    </row>
    <row r="270" spans="1:7" x14ac:dyDescent="0.3">
      <c r="A270" s="7" t="s">
        <v>273</v>
      </c>
      <c r="B270" s="7" t="s">
        <v>996</v>
      </c>
      <c r="C270" s="7" t="s">
        <v>16</v>
      </c>
      <c r="D270" s="7">
        <v>67009.42</v>
      </c>
      <c r="E270" s="2">
        <v>43657</v>
      </c>
      <c r="F270" s="7" t="s">
        <v>995</v>
      </c>
      <c r="G270" s="7">
        <v>2019</v>
      </c>
    </row>
    <row r="271" spans="1:7" x14ac:dyDescent="0.3">
      <c r="A271" s="7" t="s">
        <v>274</v>
      </c>
      <c r="B271" s="7" t="s">
        <v>7</v>
      </c>
      <c r="C271" s="7" t="s">
        <v>16</v>
      </c>
      <c r="D271" s="7">
        <v>47362.62</v>
      </c>
      <c r="E271" s="2">
        <v>43926</v>
      </c>
      <c r="F271" s="7" t="s">
        <v>995</v>
      </c>
      <c r="G271" s="7">
        <v>2020</v>
      </c>
    </row>
    <row r="272" spans="1:7" x14ac:dyDescent="0.3">
      <c r="A272" s="7" t="s">
        <v>275</v>
      </c>
      <c r="B272" s="7" t="s">
        <v>11</v>
      </c>
      <c r="C272" s="7" t="s">
        <v>34</v>
      </c>
      <c r="D272" s="7">
        <v>67616.05</v>
      </c>
      <c r="E272" s="2">
        <v>43583</v>
      </c>
      <c r="F272" s="7" t="s">
        <v>995</v>
      </c>
      <c r="G272" s="7">
        <v>2019</v>
      </c>
    </row>
    <row r="273" spans="1:7" x14ac:dyDescent="0.3">
      <c r="A273" s="7" t="s">
        <v>276</v>
      </c>
      <c r="B273" s="7" t="s">
        <v>11</v>
      </c>
      <c r="C273" s="7" t="s">
        <v>56</v>
      </c>
      <c r="D273" s="7">
        <v>71823.56</v>
      </c>
      <c r="E273" s="2">
        <v>43964</v>
      </c>
      <c r="F273" s="7" t="s">
        <v>995</v>
      </c>
      <c r="G273" s="7">
        <v>2020</v>
      </c>
    </row>
    <row r="274" spans="1:7" x14ac:dyDescent="0.3">
      <c r="A274" s="7" t="s">
        <v>277</v>
      </c>
      <c r="B274" s="7" t="s">
        <v>11</v>
      </c>
      <c r="C274" s="7" t="s">
        <v>27</v>
      </c>
      <c r="D274" s="7">
        <v>75723.820000000007</v>
      </c>
      <c r="E274" s="2">
        <v>43487</v>
      </c>
      <c r="F274" s="7" t="s">
        <v>995</v>
      </c>
      <c r="G274" s="7">
        <v>2019</v>
      </c>
    </row>
    <row r="275" spans="1:7" x14ac:dyDescent="0.3">
      <c r="A275" s="7" t="s">
        <v>278</v>
      </c>
      <c r="B275" s="7" t="s">
        <v>7</v>
      </c>
      <c r="C275" s="7" t="s">
        <v>23</v>
      </c>
      <c r="D275" s="7">
        <v>81215.55</v>
      </c>
      <c r="E275" s="2">
        <v>43567</v>
      </c>
      <c r="F275" s="7" t="s">
        <v>994</v>
      </c>
      <c r="G275" s="7">
        <v>2019</v>
      </c>
    </row>
    <row r="276" spans="1:7" x14ac:dyDescent="0.3">
      <c r="A276" s="7" t="s">
        <v>279</v>
      </c>
      <c r="B276" s="7" t="s">
        <v>7</v>
      </c>
      <c r="C276" s="7" t="s">
        <v>32</v>
      </c>
      <c r="D276" s="7">
        <v>90697.67</v>
      </c>
      <c r="E276" s="2">
        <v>44033</v>
      </c>
      <c r="F276" s="7" t="s">
        <v>995</v>
      </c>
      <c r="G276" s="7">
        <v>2020</v>
      </c>
    </row>
    <row r="277" spans="1:7" x14ac:dyDescent="0.3">
      <c r="A277" s="7" t="s">
        <v>280</v>
      </c>
      <c r="B277" s="7" t="s">
        <v>11</v>
      </c>
      <c r="C277" s="7" t="s">
        <v>32</v>
      </c>
      <c r="D277" s="7">
        <v>75873.919999999998</v>
      </c>
      <c r="E277" s="2">
        <v>44039</v>
      </c>
      <c r="F277" s="7" t="s">
        <v>994</v>
      </c>
      <c r="G277" s="7">
        <v>2020</v>
      </c>
    </row>
    <row r="278" spans="1:7" x14ac:dyDescent="0.3">
      <c r="A278" s="7" t="s">
        <v>281</v>
      </c>
      <c r="B278" s="7" t="s">
        <v>11</v>
      </c>
      <c r="C278" s="7" t="s">
        <v>32</v>
      </c>
      <c r="D278" s="7">
        <v>31089.22</v>
      </c>
      <c r="E278" s="2">
        <v>43834</v>
      </c>
      <c r="F278" s="7" t="s">
        <v>995</v>
      </c>
      <c r="G278" s="7">
        <v>2020</v>
      </c>
    </row>
    <row r="279" spans="1:7" x14ac:dyDescent="0.3">
      <c r="A279" s="7" t="s">
        <v>281</v>
      </c>
      <c r="B279" s="7" t="s">
        <v>11</v>
      </c>
      <c r="C279" s="7" t="s">
        <v>32</v>
      </c>
      <c r="D279" s="7">
        <v>31089.22</v>
      </c>
      <c r="E279" s="2">
        <v>44026</v>
      </c>
      <c r="F279" s="7" t="s">
        <v>994</v>
      </c>
      <c r="G279" s="7">
        <v>2020</v>
      </c>
    </row>
    <row r="280" spans="1:7" x14ac:dyDescent="0.3">
      <c r="A280" s="7" t="s">
        <v>282</v>
      </c>
      <c r="B280" s="7" t="s">
        <v>7</v>
      </c>
      <c r="C280" s="7" t="s">
        <v>16</v>
      </c>
      <c r="D280" s="7">
        <v>39969.72</v>
      </c>
      <c r="E280" s="2">
        <v>43996</v>
      </c>
      <c r="F280" s="7" t="s">
        <v>995</v>
      </c>
      <c r="G280" s="7">
        <v>2020</v>
      </c>
    </row>
    <row r="281" spans="1:7" x14ac:dyDescent="0.3">
      <c r="A281" s="7" t="s">
        <v>283</v>
      </c>
      <c r="B281" s="7" t="s">
        <v>11</v>
      </c>
      <c r="C281" s="7" t="s">
        <v>23</v>
      </c>
      <c r="D281" s="7">
        <v>49513.04</v>
      </c>
      <c r="E281" s="2">
        <v>43505</v>
      </c>
      <c r="F281" s="7" t="s">
        <v>995</v>
      </c>
      <c r="G281" s="7">
        <v>2019</v>
      </c>
    </row>
    <row r="282" spans="1:7" x14ac:dyDescent="0.3">
      <c r="A282" s="7" t="s">
        <v>285</v>
      </c>
      <c r="B282" s="7" t="s">
        <v>7</v>
      </c>
      <c r="C282" s="7" t="s">
        <v>56</v>
      </c>
      <c r="D282" s="7">
        <v>78022.759999999995</v>
      </c>
      <c r="E282" s="2">
        <v>44029</v>
      </c>
      <c r="F282" s="7" t="s">
        <v>995</v>
      </c>
      <c r="G282" s="7">
        <v>2020</v>
      </c>
    </row>
    <row r="283" spans="1:7" x14ac:dyDescent="0.3">
      <c r="A283" s="7" t="s">
        <v>286</v>
      </c>
      <c r="B283" s="7" t="s">
        <v>11</v>
      </c>
      <c r="C283" s="7" t="s">
        <v>14</v>
      </c>
      <c r="D283" s="7">
        <v>98201.78</v>
      </c>
      <c r="E283" s="2">
        <v>43894</v>
      </c>
      <c r="F283" s="7" t="s">
        <v>995</v>
      </c>
      <c r="G283" s="7">
        <v>2020</v>
      </c>
    </row>
    <row r="284" spans="1:7" x14ac:dyDescent="0.3">
      <c r="A284" s="7" t="s">
        <v>287</v>
      </c>
      <c r="B284" s="7" t="s">
        <v>7</v>
      </c>
      <c r="C284" s="7" t="s">
        <v>32</v>
      </c>
      <c r="D284" s="7">
        <v>52119.67</v>
      </c>
      <c r="E284" s="2">
        <v>43838</v>
      </c>
      <c r="F284" s="7" t="s">
        <v>995</v>
      </c>
      <c r="G284" s="7">
        <v>2020</v>
      </c>
    </row>
    <row r="285" spans="1:7" x14ac:dyDescent="0.3">
      <c r="A285" s="7" t="s">
        <v>288</v>
      </c>
      <c r="B285" s="7" t="s">
        <v>11</v>
      </c>
      <c r="C285" s="7" t="s">
        <v>16</v>
      </c>
      <c r="D285" s="7">
        <v>41597.629999999997</v>
      </c>
      <c r="E285" s="2">
        <v>43834</v>
      </c>
      <c r="F285" s="7" t="s">
        <v>995</v>
      </c>
      <c r="G285" s="7">
        <v>2020</v>
      </c>
    </row>
    <row r="286" spans="1:7" x14ac:dyDescent="0.3">
      <c r="A286" s="7" t="s">
        <v>289</v>
      </c>
      <c r="B286" s="7" t="s">
        <v>11</v>
      </c>
      <c r="C286" s="7" t="s">
        <v>23</v>
      </c>
      <c r="D286" s="7">
        <v>67818.14</v>
      </c>
      <c r="E286" s="2">
        <v>43730</v>
      </c>
      <c r="F286" s="7" t="s">
        <v>995</v>
      </c>
      <c r="G286" s="7">
        <v>2019</v>
      </c>
    </row>
    <row r="287" spans="1:7" x14ac:dyDescent="0.3">
      <c r="A287" s="7" t="s">
        <v>290</v>
      </c>
      <c r="B287" s="7" t="s">
        <v>11</v>
      </c>
      <c r="C287" s="7" t="s">
        <v>32</v>
      </c>
      <c r="D287" s="7">
        <v>48981.760000000002</v>
      </c>
      <c r="E287" s="2">
        <v>43865</v>
      </c>
      <c r="F287" s="7" t="s">
        <v>995</v>
      </c>
      <c r="G287" s="7">
        <v>2020</v>
      </c>
    </row>
    <row r="288" spans="1:7" x14ac:dyDescent="0.3">
      <c r="A288" s="7" t="s">
        <v>291</v>
      </c>
      <c r="B288" s="7" t="s">
        <v>11</v>
      </c>
      <c r="C288" s="7" t="s">
        <v>23</v>
      </c>
      <c r="D288" s="7">
        <v>66612.34</v>
      </c>
      <c r="E288" s="2">
        <v>43698</v>
      </c>
      <c r="F288" s="7" t="s">
        <v>995</v>
      </c>
      <c r="G288" s="7">
        <v>2019</v>
      </c>
    </row>
    <row r="289" spans="1:7" x14ac:dyDescent="0.3">
      <c r="A289" s="7" t="s">
        <v>292</v>
      </c>
      <c r="B289" s="7" t="s">
        <v>11</v>
      </c>
      <c r="C289" s="7" t="s">
        <v>27</v>
      </c>
      <c r="D289" s="7">
        <v>29997.02</v>
      </c>
      <c r="E289" s="2">
        <v>43958</v>
      </c>
      <c r="F289" s="7" t="s">
        <v>995</v>
      </c>
      <c r="G289" s="7">
        <v>2020</v>
      </c>
    </row>
    <row r="290" spans="1:7" x14ac:dyDescent="0.3">
      <c r="A290" s="7" t="s">
        <v>293</v>
      </c>
      <c r="B290" s="7" t="s">
        <v>7</v>
      </c>
      <c r="C290" s="7" t="s">
        <v>12</v>
      </c>
      <c r="D290" s="7">
        <v>101608.99</v>
      </c>
      <c r="E290" s="2">
        <v>43544</v>
      </c>
      <c r="F290" s="7" t="s">
        <v>995</v>
      </c>
      <c r="G290" s="7">
        <v>2019</v>
      </c>
    </row>
    <row r="291" spans="1:7" x14ac:dyDescent="0.3">
      <c r="A291" s="7" t="s">
        <v>294</v>
      </c>
      <c r="B291" s="7" t="s">
        <v>11</v>
      </c>
      <c r="C291" s="7" t="s">
        <v>94</v>
      </c>
      <c r="D291" s="7">
        <v>109047.8</v>
      </c>
      <c r="E291" s="2">
        <v>43532</v>
      </c>
      <c r="F291" s="7" t="s">
        <v>995</v>
      </c>
      <c r="G291" s="7">
        <v>2019</v>
      </c>
    </row>
    <row r="292" spans="1:7" x14ac:dyDescent="0.3">
      <c r="A292" s="7" t="s">
        <v>295</v>
      </c>
      <c r="B292" s="7" t="s">
        <v>11</v>
      </c>
      <c r="C292" s="7" t="s">
        <v>41</v>
      </c>
      <c r="D292" s="7">
        <v>76299.460000000006</v>
      </c>
      <c r="E292" s="2">
        <v>43707</v>
      </c>
      <c r="F292" s="7" t="s">
        <v>995</v>
      </c>
      <c r="G292" s="7">
        <v>2019</v>
      </c>
    </row>
    <row r="293" spans="1:7" x14ac:dyDescent="0.3">
      <c r="A293" s="7" t="s">
        <v>296</v>
      </c>
      <c r="B293" s="7" t="s">
        <v>7</v>
      </c>
      <c r="C293" s="7" t="s">
        <v>34</v>
      </c>
      <c r="D293" s="7">
        <v>111404.55</v>
      </c>
      <c r="E293" s="2">
        <v>43687</v>
      </c>
      <c r="F293" s="7" t="s">
        <v>995</v>
      </c>
      <c r="G293" s="7">
        <v>2019</v>
      </c>
    </row>
    <row r="294" spans="1:7" x14ac:dyDescent="0.3">
      <c r="A294" s="7" t="s">
        <v>297</v>
      </c>
      <c r="B294" s="7" t="s">
        <v>11</v>
      </c>
      <c r="C294" s="7" t="s">
        <v>16</v>
      </c>
      <c r="D294" s="7">
        <v>41977.02</v>
      </c>
      <c r="E294" s="2">
        <v>44000</v>
      </c>
      <c r="F294" s="7" t="s">
        <v>994</v>
      </c>
      <c r="G294" s="7">
        <v>2020</v>
      </c>
    </row>
    <row r="295" spans="1:7" x14ac:dyDescent="0.3">
      <c r="A295" s="7" t="s">
        <v>298</v>
      </c>
      <c r="B295" s="7" t="s">
        <v>7</v>
      </c>
      <c r="C295" s="7" t="s">
        <v>27</v>
      </c>
      <c r="D295" s="7">
        <v>115494.33</v>
      </c>
      <c r="E295" s="2">
        <v>43964</v>
      </c>
      <c r="F295" s="7" t="s">
        <v>995</v>
      </c>
      <c r="G295" s="7">
        <v>2020</v>
      </c>
    </row>
    <row r="296" spans="1:7" x14ac:dyDescent="0.3">
      <c r="A296" s="7" t="s">
        <v>299</v>
      </c>
      <c r="B296" s="7" t="s">
        <v>7</v>
      </c>
      <c r="C296" s="7" t="s">
        <v>14</v>
      </c>
      <c r="D296" s="7">
        <v>43513.440000000002</v>
      </c>
      <c r="E296" s="2">
        <v>43921</v>
      </c>
      <c r="F296" s="7" t="s">
        <v>995</v>
      </c>
      <c r="G296" s="7">
        <v>2020</v>
      </c>
    </row>
    <row r="297" spans="1:7" x14ac:dyDescent="0.3">
      <c r="A297" s="7" t="s">
        <v>300</v>
      </c>
      <c r="B297" s="7" t="s">
        <v>7</v>
      </c>
      <c r="C297" s="7" t="s">
        <v>41</v>
      </c>
      <c r="D297" s="7">
        <v>61009.97</v>
      </c>
      <c r="E297" s="2">
        <v>43833</v>
      </c>
      <c r="F297" s="7" t="s">
        <v>995</v>
      </c>
      <c r="G297" s="7">
        <v>2020</v>
      </c>
    </row>
    <row r="298" spans="1:7" x14ac:dyDescent="0.3">
      <c r="A298" s="7" t="s">
        <v>301</v>
      </c>
      <c r="B298" s="7" t="s">
        <v>7</v>
      </c>
      <c r="C298" s="7" t="s">
        <v>12</v>
      </c>
      <c r="D298" s="7">
        <v>102144.43</v>
      </c>
      <c r="E298" s="2">
        <v>43489</v>
      </c>
      <c r="F298" s="7" t="s">
        <v>995</v>
      </c>
      <c r="G298" s="7">
        <v>2019</v>
      </c>
    </row>
    <row r="299" spans="1:7" x14ac:dyDescent="0.3">
      <c r="A299" s="7" t="s">
        <v>302</v>
      </c>
      <c r="B299" s="7" t="s">
        <v>7</v>
      </c>
      <c r="C299" s="7" t="s">
        <v>30</v>
      </c>
      <c r="D299" s="7">
        <v>83396.5</v>
      </c>
      <c r="E299" s="2">
        <v>43733</v>
      </c>
      <c r="F299" s="7" t="s">
        <v>994</v>
      </c>
      <c r="G299" s="7">
        <v>2019</v>
      </c>
    </row>
    <row r="300" spans="1:7" x14ac:dyDescent="0.3">
      <c r="A300" s="7" t="s">
        <v>303</v>
      </c>
      <c r="B300" s="7" t="s">
        <v>11</v>
      </c>
      <c r="C300" s="7" t="s">
        <v>94</v>
      </c>
      <c r="D300" s="7">
        <v>42161.77</v>
      </c>
      <c r="E300" s="2">
        <v>43651</v>
      </c>
      <c r="F300" s="7" t="s">
        <v>994</v>
      </c>
      <c r="G300" s="7">
        <v>2019</v>
      </c>
    </row>
    <row r="301" spans="1:7" x14ac:dyDescent="0.3">
      <c r="A301" s="7" t="s">
        <v>303</v>
      </c>
      <c r="B301" s="7" t="s">
        <v>11</v>
      </c>
      <c r="C301" s="7" t="s">
        <v>94</v>
      </c>
      <c r="D301" s="7">
        <v>42161.77</v>
      </c>
      <c r="E301" s="2">
        <v>43834</v>
      </c>
      <c r="F301" s="7" t="s">
        <v>995</v>
      </c>
      <c r="G301" s="7">
        <v>2020</v>
      </c>
    </row>
    <row r="302" spans="1:7" x14ac:dyDescent="0.3">
      <c r="A302" s="7" t="s">
        <v>304</v>
      </c>
      <c r="B302" s="7" t="s">
        <v>11</v>
      </c>
      <c r="C302" s="7" t="s">
        <v>41</v>
      </c>
      <c r="D302" s="7">
        <v>83400.95</v>
      </c>
      <c r="E302" s="2">
        <v>44041</v>
      </c>
      <c r="F302" s="7" t="s">
        <v>995</v>
      </c>
      <c r="G302" s="7">
        <v>2020</v>
      </c>
    </row>
    <row r="303" spans="1:7" x14ac:dyDescent="0.3">
      <c r="A303" s="7" t="s">
        <v>305</v>
      </c>
      <c r="B303" s="7" t="s">
        <v>7</v>
      </c>
      <c r="C303" s="7" t="s">
        <v>16</v>
      </c>
      <c r="D303" s="7">
        <v>113800.33</v>
      </c>
      <c r="E303" s="2">
        <v>43484</v>
      </c>
      <c r="F303" s="7" t="s">
        <v>994</v>
      </c>
      <c r="G303" s="7">
        <v>2019</v>
      </c>
    </row>
    <row r="304" spans="1:7" x14ac:dyDescent="0.3">
      <c r="A304" s="7" t="s">
        <v>306</v>
      </c>
      <c r="B304" s="7" t="s">
        <v>7</v>
      </c>
      <c r="C304" s="7" t="s">
        <v>41</v>
      </c>
      <c r="D304" s="7">
        <v>103546.98</v>
      </c>
      <c r="E304" s="2">
        <v>43494</v>
      </c>
      <c r="F304" s="7" t="s">
        <v>995</v>
      </c>
      <c r="G304" s="7">
        <v>2019</v>
      </c>
    </row>
    <row r="305" spans="1:7" x14ac:dyDescent="0.3">
      <c r="A305" s="7" t="s">
        <v>307</v>
      </c>
      <c r="B305" s="7" t="s">
        <v>11</v>
      </c>
      <c r="C305" s="7" t="s">
        <v>14</v>
      </c>
      <c r="D305" s="7">
        <v>95677.9</v>
      </c>
      <c r="E305" s="2">
        <v>43470</v>
      </c>
      <c r="F305" s="7" t="s">
        <v>995</v>
      </c>
      <c r="G305" s="7">
        <v>2019</v>
      </c>
    </row>
    <row r="306" spans="1:7" x14ac:dyDescent="0.3">
      <c r="A306" s="7" t="s">
        <v>307</v>
      </c>
      <c r="B306" s="7" t="s">
        <v>11</v>
      </c>
      <c r="C306" s="7" t="s">
        <v>14</v>
      </c>
      <c r="D306" s="7">
        <v>95677.9</v>
      </c>
      <c r="E306" s="2">
        <v>43577</v>
      </c>
      <c r="F306" s="7" t="s">
        <v>995</v>
      </c>
      <c r="G306" s="7">
        <v>2019</v>
      </c>
    </row>
    <row r="307" spans="1:7" x14ac:dyDescent="0.3">
      <c r="A307" s="7" t="s">
        <v>308</v>
      </c>
      <c r="B307" s="7" t="s">
        <v>11</v>
      </c>
      <c r="C307" s="7" t="s">
        <v>19</v>
      </c>
      <c r="D307" s="7">
        <v>57750.02</v>
      </c>
      <c r="E307" s="2">
        <v>43831</v>
      </c>
      <c r="F307" s="7" t="s">
        <v>995</v>
      </c>
      <c r="G307" s="7">
        <v>2020</v>
      </c>
    </row>
    <row r="308" spans="1:7" x14ac:dyDescent="0.3">
      <c r="A308" s="7" t="s">
        <v>309</v>
      </c>
      <c r="B308" s="7" t="s">
        <v>7</v>
      </c>
      <c r="C308" s="7" t="s">
        <v>14</v>
      </c>
      <c r="D308" s="7">
        <v>67953.8</v>
      </c>
      <c r="E308" s="2">
        <v>43548</v>
      </c>
      <c r="F308" s="7" t="s">
        <v>995</v>
      </c>
      <c r="G308" s="7">
        <v>2019</v>
      </c>
    </row>
    <row r="309" spans="1:7" x14ac:dyDescent="0.3">
      <c r="A309" s="7" t="s">
        <v>310</v>
      </c>
      <c r="B309" s="7" t="s">
        <v>7</v>
      </c>
      <c r="C309" s="7" t="s">
        <v>56</v>
      </c>
      <c r="D309" s="7">
        <v>119022.49</v>
      </c>
      <c r="E309" s="2">
        <v>43933</v>
      </c>
      <c r="F309" s="7" t="s">
        <v>994</v>
      </c>
      <c r="G309" s="7">
        <v>2020</v>
      </c>
    </row>
    <row r="310" spans="1:7" x14ac:dyDescent="0.3">
      <c r="A310" s="7" t="s">
        <v>311</v>
      </c>
      <c r="B310" s="7" t="s">
        <v>7</v>
      </c>
      <c r="C310" s="7" t="s">
        <v>14</v>
      </c>
      <c r="D310" s="7">
        <v>47756.61</v>
      </c>
      <c r="E310" s="2">
        <v>43673</v>
      </c>
      <c r="F310" s="7" t="s">
        <v>995</v>
      </c>
      <c r="G310" s="7">
        <v>2019</v>
      </c>
    </row>
    <row r="311" spans="1:7" x14ac:dyDescent="0.3">
      <c r="A311" s="7" t="s">
        <v>312</v>
      </c>
      <c r="B311" s="7" t="s">
        <v>11</v>
      </c>
      <c r="C311" s="7" t="s">
        <v>19</v>
      </c>
      <c r="D311" s="7">
        <v>98640.86</v>
      </c>
      <c r="E311" s="2">
        <v>43695</v>
      </c>
      <c r="F311" s="7" t="s">
        <v>995</v>
      </c>
      <c r="G311" s="7">
        <v>2019</v>
      </c>
    </row>
    <row r="312" spans="1:7" x14ac:dyDescent="0.3">
      <c r="A312" s="7" t="s">
        <v>313</v>
      </c>
      <c r="B312" s="7" t="s">
        <v>996</v>
      </c>
      <c r="C312" s="7" t="s">
        <v>19</v>
      </c>
      <c r="D312" s="7">
        <v>87294.63</v>
      </c>
      <c r="E312" s="2">
        <v>43701</v>
      </c>
      <c r="F312" s="7" t="s">
        <v>995</v>
      </c>
      <c r="G312" s="7">
        <v>2019</v>
      </c>
    </row>
    <row r="313" spans="1:7" x14ac:dyDescent="0.3">
      <c r="A313" s="7" t="s">
        <v>314</v>
      </c>
      <c r="B313" s="7" t="s">
        <v>7</v>
      </c>
      <c r="C313" s="7" t="s">
        <v>19</v>
      </c>
      <c r="D313" s="7">
        <v>28160.79</v>
      </c>
      <c r="E313" s="2">
        <v>43582</v>
      </c>
      <c r="F313" s="7" t="s">
        <v>995</v>
      </c>
      <c r="G313" s="7">
        <v>2019</v>
      </c>
    </row>
    <row r="314" spans="1:7" x14ac:dyDescent="0.3">
      <c r="A314" s="7" t="s">
        <v>315</v>
      </c>
      <c r="B314" s="7" t="s">
        <v>7</v>
      </c>
      <c r="C314" s="7" t="s">
        <v>27</v>
      </c>
      <c r="D314" s="7">
        <v>60011.28</v>
      </c>
      <c r="E314" s="2">
        <v>43590</v>
      </c>
      <c r="F314" s="7" t="s">
        <v>994</v>
      </c>
      <c r="G314" s="7">
        <v>2019</v>
      </c>
    </row>
    <row r="315" spans="1:7" x14ac:dyDescent="0.3">
      <c r="A315" s="7" t="s">
        <v>316</v>
      </c>
      <c r="B315" s="7" t="s">
        <v>11</v>
      </c>
      <c r="C315" s="7" t="s">
        <v>30</v>
      </c>
      <c r="D315" s="7">
        <v>107021.57</v>
      </c>
      <c r="E315" s="2">
        <v>43721</v>
      </c>
      <c r="F315" s="7" t="s">
        <v>995</v>
      </c>
      <c r="G315" s="7">
        <v>2019</v>
      </c>
    </row>
    <row r="316" spans="1:7" x14ac:dyDescent="0.3">
      <c r="A316" s="7" t="s">
        <v>317</v>
      </c>
      <c r="B316" s="7" t="s">
        <v>996</v>
      </c>
      <c r="C316" s="7" t="s">
        <v>32</v>
      </c>
      <c r="D316" s="7">
        <v>63447.07</v>
      </c>
      <c r="E316" s="2">
        <v>43528</v>
      </c>
      <c r="F316" s="7" t="s">
        <v>995</v>
      </c>
      <c r="G316" s="7">
        <v>2019</v>
      </c>
    </row>
    <row r="317" spans="1:7" x14ac:dyDescent="0.3">
      <c r="A317" s="7" t="s">
        <v>318</v>
      </c>
      <c r="B317" s="7" t="s">
        <v>7</v>
      </c>
      <c r="C317" s="7" t="s">
        <v>23</v>
      </c>
      <c r="D317" s="7">
        <v>115191.38</v>
      </c>
      <c r="E317" s="2">
        <v>43955</v>
      </c>
      <c r="F317" s="7" t="s">
        <v>995</v>
      </c>
      <c r="G317" s="7">
        <v>2020</v>
      </c>
    </row>
    <row r="318" spans="1:7" x14ac:dyDescent="0.3">
      <c r="A318" s="7" t="s">
        <v>320</v>
      </c>
      <c r="B318" s="7" t="s">
        <v>7</v>
      </c>
      <c r="C318" s="7" t="s">
        <v>32</v>
      </c>
      <c r="D318" s="7">
        <v>46990.31</v>
      </c>
      <c r="E318" s="2">
        <v>43698</v>
      </c>
      <c r="F318" s="7" t="s">
        <v>995</v>
      </c>
      <c r="G318" s="7">
        <v>2019</v>
      </c>
    </row>
    <row r="319" spans="1:7" x14ac:dyDescent="0.3">
      <c r="A319" s="7" t="s">
        <v>321</v>
      </c>
      <c r="B319" s="7" t="s">
        <v>7</v>
      </c>
      <c r="C319" s="7" t="s">
        <v>32</v>
      </c>
      <c r="D319" s="7">
        <v>89017.41</v>
      </c>
      <c r="E319" s="2">
        <v>43964</v>
      </c>
      <c r="F319" s="7" t="s">
        <v>994</v>
      </c>
      <c r="G319" s="7">
        <v>2020</v>
      </c>
    </row>
    <row r="320" spans="1:7" x14ac:dyDescent="0.3">
      <c r="A320" s="7" t="s">
        <v>322</v>
      </c>
      <c r="B320" s="7" t="s">
        <v>11</v>
      </c>
      <c r="C320" s="7" t="s">
        <v>16</v>
      </c>
      <c r="D320" s="7">
        <v>97105.19</v>
      </c>
      <c r="E320" s="2">
        <v>44004</v>
      </c>
      <c r="F320" s="7" t="s">
        <v>995</v>
      </c>
      <c r="G320" s="7">
        <v>2020</v>
      </c>
    </row>
    <row r="321" spans="1:7" x14ac:dyDescent="0.3">
      <c r="A321" s="7" t="s">
        <v>323</v>
      </c>
      <c r="B321" s="7" t="s">
        <v>11</v>
      </c>
      <c r="C321" s="7" t="s">
        <v>27</v>
      </c>
      <c r="D321" s="7">
        <v>75281.66</v>
      </c>
      <c r="E321" s="2">
        <v>43777</v>
      </c>
      <c r="F321" s="7" t="s">
        <v>995</v>
      </c>
      <c r="G321" s="7">
        <v>2019</v>
      </c>
    </row>
    <row r="322" spans="1:7" x14ac:dyDescent="0.3">
      <c r="A322" s="7" t="s">
        <v>326</v>
      </c>
      <c r="B322" s="7" t="s">
        <v>7</v>
      </c>
      <c r="C322" s="7" t="s">
        <v>23</v>
      </c>
      <c r="D322" s="7">
        <v>31282.09</v>
      </c>
      <c r="E322" s="2">
        <v>43650</v>
      </c>
      <c r="F322" s="7" t="s">
        <v>995</v>
      </c>
      <c r="G322" s="7">
        <v>2019</v>
      </c>
    </row>
    <row r="323" spans="1:7" x14ac:dyDescent="0.3">
      <c r="A323" s="7" t="s">
        <v>327</v>
      </c>
      <c r="B323" s="7" t="s">
        <v>7</v>
      </c>
      <c r="C323" s="7" t="s">
        <v>56</v>
      </c>
      <c r="D323" s="7">
        <v>94065.02</v>
      </c>
      <c r="E323" s="2">
        <v>43591</v>
      </c>
      <c r="F323" s="7" t="s">
        <v>995</v>
      </c>
      <c r="G323" s="7">
        <v>2019</v>
      </c>
    </row>
    <row r="324" spans="1:7" x14ac:dyDescent="0.3">
      <c r="A324" s="7" t="s">
        <v>328</v>
      </c>
      <c r="B324" s="7" t="s">
        <v>11</v>
      </c>
      <c r="C324" s="7" t="s">
        <v>27</v>
      </c>
      <c r="D324" s="7">
        <v>87401.19</v>
      </c>
      <c r="E324" s="2">
        <v>43640</v>
      </c>
      <c r="F324" s="7" t="s">
        <v>995</v>
      </c>
      <c r="G324" s="7">
        <v>2019</v>
      </c>
    </row>
    <row r="325" spans="1:7" x14ac:dyDescent="0.3">
      <c r="A325" s="7" t="s">
        <v>329</v>
      </c>
      <c r="B325" s="7" t="s">
        <v>11</v>
      </c>
      <c r="C325" s="7" t="s">
        <v>41</v>
      </c>
      <c r="D325" s="7">
        <v>38235.11</v>
      </c>
      <c r="E325" s="2">
        <v>43499</v>
      </c>
      <c r="F325" s="7" t="s">
        <v>995</v>
      </c>
      <c r="G325" s="7">
        <v>2019</v>
      </c>
    </row>
    <row r="326" spans="1:7" x14ac:dyDescent="0.3">
      <c r="A326" s="7" t="s">
        <v>330</v>
      </c>
      <c r="B326" s="7" t="s">
        <v>7</v>
      </c>
      <c r="C326" s="7" t="s">
        <v>94</v>
      </c>
      <c r="D326" s="7">
        <v>109033.22</v>
      </c>
      <c r="E326" s="2">
        <v>43791</v>
      </c>
      <c r="F326" s="7" t="s">
        <v>995</v>
      </c>
      <c r="G326" s="7">
        <v>2019</v>
      </c>
    </row>
    <row r="327" spans="1:7" x14ac:dyDescent="0.3">
      <c r="A327" s="7" t="s">
        <v>331</v>
      </c>
      <c r="B327" s="7" t="s">
        <v>11</v>
      </c>
      <c r="C327" s="7" t="s">
        <v>23</v>
      </c>
      <c r="D327" s="7">
        <v>51995.49</v>
      </c>
      <c r="E327" s="2">
        <v>43572</v>
      </c>
      <c r="F327" s="7" t="s">
        <v>994</v>
      </c>
      <c r="G327" s="7">
        <v>2019</v>
      </c>
    </row>
    <row r="328" spans="1:7" x14ac:dyDescent="0.3">
      <c r="A328" s="7" t="s">
        <v>332</v>
      </c>
      <c r="B328" s="7" t="s">
        <v>11</v>
      </c>
      <c r="C328" s="7" t="s">
        <v>56</v>
      </c>
      <c r="D328" s="7">
        <v>74385.09</v>
      </c>
      <c r="E328" s="2">
        <v>43564</v>
      </c>
      <c r="F328" s="7" t="s">
        <v>995</v>
      </c>
      <c r="G328" s="7">
        <v>2019</v>
      </c>
    </row>
    <row r="329" spans="1:7" x14ac:dyDescent="0.3">
      <c r="A329" s="7" t="s">
        <v>333</v>
      </c>
      <c r="B329" s="7" t="s">
        <v>7</v>
      </c>
      <c r="C329" s="7" t="s">
        <v>30</v>
      </c>
      <c r="D329" s="7">
        <v>48525.71</v>
      </c>
      <c r="E329" s="2">
        <v>43853</v>
      </c>
      <c r="F329" s="7" t="s">
        <v>994</v>
      </c>
      <c r="G329" s="7">
        <v>2020</v>
      </c>
    </row>
    <row r="330" spans="1:7" x14ac:dyDescent="0.3">
      <c r="A330" s="7" t="s">
        <v>333</v>
      </c>
      <c r="B330" s="7" t="s">
        <v>7</v>
      </c>
      <c r="C330" s="7" t="s">
        <v>30</v>
      </c>
      <c r="D330" s="7">
        <v>48525.71</v>
      </c>
      <c r="E330" s="2">
        <v>43905</v>
      </c>
      <c r="F330" s="7" t="s">
        <v>995</v>
      </c>
      <c r="G330" s="7">
        <v>2020</v>
      </c>
    </row>
    <row r="331" spans="1:7" x14ac:dyDescent="0.3">
      <c r="A331" s="7" t="s">
        <v>334</v>
      </c>
      <c r="B331" s="7" t="s">
        <v>11</v>
      </c>
      <c r="C331" s="7" t="s">
        <v>19</v>
      </c>
      <c r="D331" s="7">
        <v>31022.06</v>
      </c>
      <c r="E331" s="2">
        <v>43850</v>
      </c>
      <c r="F331" s="7" t="s">
        <v>995</v>
      </c>
      <c r="G331" s="7">
        <v>2020</v>
      </c>
    </row>
    <row r="332" spans="1:7" x14ac:dyDescent="0.3">
      <c r="A332" s="7" t="s">
        <v>335</v>
      </c>
      <c r="B332" s="7" t="s">
        <v>11</v>
      </c>
      <c r="C332" s="7" t="s">
        <v>94</v>
      </c>
      <c r="D332" s="7">
        <v>29667.3</v>
      </c>
      <c r="E332" s="2">
        <v>43687</v>
      </c>
      <c r="F332" s="7" t="s">
        <v>994</v>
      </c>
      <c r="G332" s="7">
        <v>2019</v>
      </c>
    </row>
    <row r="333" spans="1:7" x14ac:dyDescent="0.3">
      <c r="A333" s="7" t="s">
        <v>336</v>
      </c>
      <c r="B333" s="7" t="s">
        <v>11</v>
      </c>
      <c r="C333" s="7" t="s">
        <v>56</v>
      </c>
      <c r="D333" s="7">
        <v>106083.05</v>
      </c>
      <c r="E333" s="2">
        <v>43828</v>
      </c>
      <c r="F333" s="7" t="s">
        <v>995</v>
      </c>
      <c r="G333" s="7">
        <v>2019</v>
      </c>
    </row>
    <row r="334" spans="1:7" x14ac:dyDescent="0.3">
      <c r="A334" s="7" t="s">
        <v>337</v>
      </c>
      <c r="B334" s="7" t="s">
        <v>7</v>
      </c>
      <c r="C334" s="7" t="s">
        <v>34</v>
      </c>
      <c r="D334" s="7">
        <v>48979.86</v>
      </c>
      <c r="E334" s="2">
        <v>43847</v>
      </c>
      <c r="F334" s="7" t="s">
        <v>995</v>
      </c>
      <c r="G334" s="7">
        <v>2020</v>
      </c>
    </row>
    <row r="335" spans="1:7" x14ac:dyDescent="0.3">
      <c r="A335" s="7" t="s">
        <v>338</v>
      </c>
      <c r="B335" s="7" t="s">
        <v>7</v>
      </c>
      <c r="C335" s="7" t="s">
        <v>41</v>
      </c>
      <c r="D335" s="7">
        <v>32192.15</v>
      </c>
      <c r="E335" s="2">
        <v>43615</v>
      </c>
      <c r="F335" s="7" t="s">
        <v>995</v>
      </c>
      <c r="G335" s="7">
        <v>2019</v>
      </c>
    </row>
    <row r="336" spans="1:7" x14ac:dyDescent="0.3">
      <c r="A336" s="7" t="s">
        <v>339</v>
      </c>
      <c r="B336" s="7" t="s">
        <v>7</v>
      </c>
      <c r="C336" s="7" t="s">
        <v>23</v>
      </c>
      <c r="D336" s="7">
        <v>105795.93</v>
      </c>
      <c r="E336" s="2">
        <v>43954</v>
      </c>
      <c r="F336" s="7" t="s">
        <v>995</v>
      </c>
      <c r="G336" s="7">
        <v>2020</v>
      </c>
    </row>
    <row r="337" spans="1:7" x14ac:dyDescent="0.3">
      <c r="A337" s="7" t="s">
        <v>340</v>
      </c>
      <c r="B337" s="7" t="s">
        <v>7</v>
      </c>
      <c r="C337" s="7" t="s">
        <v>12</v>
      </c>
      <c r="D337" s="7">
        <v>118454.2</v>
      </c>
      <c r="E337" s="2">
        <v>43755</v>
      </c>
      <c r="F337" s="7" t="s">
        <v>995</v>
      </c>
      <c r="G337" s="7">
        <v>2019</v>
      </c>
    </row>
    <row r="338" spans="1:7" x14ac:dyDescent="0.3">
      <c r="A338" s="7" t="s">
        <v>341</v>
      </c>
      <c r="B338" s="7" t="s">
        <v>7</v>
      </c>
      <c r="C338" s="7" t="s">
        <v>27</v>
      </c>
      <c r="D338" s="7">
        <v>61214.26</v>
      </c>
      <c r="E338" s="2">
        <v>43925</v>
      </c>
      <c r="F338" s="7" t="s">
        <v>995</v>
      </c>
      <c r="G338" s="7">
        <v>2020</v>
      </c>
    </row>
    <row r="339" spans="1:7" x14ac:dyDescent="0.3">
      <c r="A339" s="7" t="s">
        <v>342</v>
      </c>
      <c r="B339" s="7" t="s">
        <v>7</v>
      </c>
      <c r="C339" s="7" t="s">
        <v>30</v>
      </c>
      <c r="D339" s="7">
        <v>36878.47</v>
      </c>
      <c r="E339" s="2">
        <v>43550</v>
      </c>
      <c r="F339" s="7" t="s">
        <v>995</v>
      </c>
      <c r="G339" s="7">
        <v>2019</v>
      </c>
    </row>
    <row r="340" spans="1:7" x14ac:dyDescent="0.3">
      <c r="A340" s="7" t="s">
        <v>343</v>
      </c>
      <c r="B340" s="7" t="s">
        <v>11</v>
      </c>
      <c r="C340" s="7" t="s">
        <v>94</v>
      </c>
      <c r="D340" s="7">
        <v>81897.789999999994</v>
      </c>
      <c r="E340" s="2">
        <v>43514</v>
      </c>
      <c r="F340" s="7" t="s">
        <v>995</v>
      </c>
      <c r="G340" s="7">
        <v>2019</v>
      </c>
    </row>
    <row r="341" spans="1:7" x14ac:dyDescent="0.3">
      <c r="A341" s="7" t="s">
        <v>345</v>
      </c>
      <c r="B341" s="7" t="s">
        <v>7</v>
      </c>
      <c r="C341" s="7" t="s">
        <v>27</v>
      </c>
      <c r="D341" s="7">
        <v>90075.16</v>
      </c>
      <c r="E341" s="2">
        <v>43894</v>
      </c>
      <c r="F341" s="7" t="s">
        <v>995</v>
      </c>
      <c r="G341" s="7">
        <v>2020</v>
      </c>
    </row>
    <row r="342" spans="1:7" x14ac:dyDescent="0.3">
      <c r="A342" s="7" t="s">
        <v>346</v>
      </c>
      <c r="B342" s="7" t="s">
        <v>7</v>
      </c>
      <c r="C342" s="7" t="s">
        <v>16</v>
      </c>
      <c r="D342" s="7">
        <v>41666.18</v>
      </c>
      <c r="E342" s="2">
        <v>43551</v>
      </c>
      <c r="F342" s="7" t="s">
        <v>994</v>
      </c>
      <c r="G342" s="7">
        <v>2019</v>
      </c>
    </row>
    <row r="343" spans="1:7" x14ac:dyDescent="0.3">
      <c r="A343" s="7" t="s">
        <v>347</v>
      </c>
      <c r="B343" s="7" t="s">
        <v>11</v>
      </c>
      <c r="C343" s="7" t="s">
        <v>14</v>
      </c>
      <c r="D343" s="7">
        <v>116767.63</v>
      </c>
      <c r="E343" s="2">
        <v>43597</v>
      </c>
      <c r="F343" s="7" t="s">
        <v>994</v>
      </c>
      <c r="G343" s="7">
        <v>2019</v>
      </c>
    </row>
    <row r="344" spans="1:7" x14ac:dyDescent="0.3">
      <c r="A344" s="7" t="s">
        <v>348</v>
      </c>
      <c r="B344" s="7" t="s">
        <v>11</v>
      </c>
      <c r="C344" s="7" t="s">
        <v>14</v>
      </c>
      <c r="D344" s="7">
        <v>119109.28</v>
      </c>
      <c r="E344" s="2">
        <v>43664</v>
      </c>
      <c r="F344" s="7" t="s">
        <v>995</v>
      </c>
      <c r="G344" s="7">
        <v>2019</v>
      </c>
    </row>
    <row r="345" spans="1:7" x14ac:dyDescent="0.3">
      <c r="A345" s="7" t="s">
        <v>349</v>
      </c>
      <c r="B345" s="7" t="s">
        <v>7</v>
      </c>
      <c r="C345" s="7" t="s">
        <v>41</v>
      </c>
      <c r="D345" s="7">
        <v>114654.76</v>
      </c>
      <c r="E345" s="2">
        <v>43786</v>
      </c>
      <c r="F345" s="7" t="s">
        <v>995</v>
      </c>
      <c r="G345" s="7">
        <v>2019</v>
      </c>
    </row>
    <row r="346" spans="1:7" x14ac:dyDescent="0.3">
      <c r="A346" s="7" t="s">
        <v>350</v>
      </c>
      <c r="B346" s="7" t="s">
        <v>996</v>
      </c>
      <c r="C346" s="7" t="s">
        <v>41</v>
      </c>
      <c r="D346" s="7">
        <v>88590.41</v>
      </c>
      <c r="E346" s="2">
        <v>43486</v>
      </c>
      <c r="F346" s="7" t="s">
        <v>995</v>
      </c>
      <c r="G346" s="7">
        <v>2019</v>
      </c>
    </row>
    <row r="347" spans="1:7" x14ac:dyDescent="0.3">
      <c r="A347" s="7" t="s">
        <v>351</v>
      </c>
      <c r="B347" s="7" t="s">
        <v>7</v>
      </c>
      <c r="C347" s="7" t="s">
        <v>56</v>
      </c>
      <c r="D347" s="7">
        <v>95954.02</v>
      </c>
      <c r="E347" s="2">
        <v>43633</v>
      </c>
      <c r="F347" s="7" t="s">
        <v>995</v>
      </c>
      <c r="G347" s="7">
        <v>2019</v>
      </c>
    </row>
    <row r="348" spans="1:7" x14ac:dyDescent="0.3">
      <c r="A348" s="7" t="s">
        <v>352</v>
      </c>
      <c r="B348" s="7" t="s">
        <v>996</v>
      </c>
      <c r="C348" s="7" t="s">
        <v>14</v>
      </c>
      <c r="D348" s="7">
        <v>84680.16</v>
      </c>
      <c r="E348" s="2">
        <v>43663</v>
      </c>
      <c r="F348" s="7" t="s">
        <v>994</v>
      </c>
      <c r="G348" s="7">
        <v>2019</v>
      </c>
    </row>
    <row r="349" spans="1:7" x14ac:dyDescent="0.3">
      <c r="A349" s="7" t="s">
        <v>353</v>
      </c>
      <c r="B349" s="7" t="s">
        <v>7</v>
      </c>
      <c r="C349" s="7" t="s">
        <v>27</v>
      </c>
      <c r="D349" s="7">
        <v>118118.06</v>
      </c>
      <c r="E349" s="2">
        <v>43688</v>
      </c>
      <c r="F349" s="7" t="s">
        <v>994</v>
      </c>
      <c r="G349" s="7">
        <v>2019</v>
      </c>
    </row>
    <row r="350" spans="1:7" x14ac:dyDescent="0.3">
      <c r="A350" s="7" t="s">
        <v>354</v>
      </c>
      <c r="B350" s="7" t="s">
        <v>7</v>
      </c>
      <c r="C350" s="7" t="s">
        <v>30</v>
      </c>
      <c r="D350" s="7">
        <v>58032.63</v>
      </c>
      <c r="E350" s="2">
        <v>43801</v>
      </c>
      <c r="F350" s="7" t="s">
        <v>995</v>
      </c>
      <c r="G350" s="7">
        <v>2019</v>
      </c>
    </row>
    <row r="351" spans="1:7" x14ac:dyDescent="0.3">
      <c r="A351" s="7" t="s">
        <v>355</v>
      </c>
      <c r="B351" s="7" t="s">
        <v>7</v>
      </c>
      <c r="C351" s="7" t="s">
        <v>23</v>
      </c>
      <c r="D351" s="7">
        <v>74924.649999999994</v>
      </c>
      <c r="E351" s="2">
        <v>43596</v>
      </c>
      <c r="F351" s="7" t="s">
        <v>994</v>
      </c>
      <c r="G351" s="7">
        <v>2019</v>
      </c>
    </row>
    <row r="352" spans="1:7" x14ac:dyDescent="0.3">
      <c r="A352" s="7" t="s">
        <v>356</v>
      </c>
      <c r="B352" s="7" t="s">
        <v>11</v>
      </c>
      <c r="C352" s="7" t="s">
        <v>41</v>
      </c>
      <c r="D352" s="7">
        <v>115233.49</v>
      </c>
      <c r="E352" s="2">
        <v>43932</v>
      </c>
      <c r="F352" s="7" t="s">
        <v>995</v>
      </c>
      <c r="G352" s="7">
        <v>2020</v>
      </c>
    </row>
    <row r="353" spans="1:7" x14ac:dyDescent="0.3">
      <c r="A353" s="7" t="s">
        <v>357</v>
      </c>
      <c r="B353" s="7" t="s">
        <v>11</v>
      </c>
      <c r="C353" s="7" t="s">
        <v>34</v>
      </c>
      <c r="D353" s="7">
        <v>57643.06</v>
      </c>
      <c r="E353" s="2">
        <v>44040</v>
      </c>
      <c r="F353" s="7" t="s">
        <v>995</v>
      </c>
      <c r="G353" s="7">
        <v>2020</v>
      </c>
    </row>
    <row r="354" spans="1:7" x14ac:dyDescent="0.3">
      <c r="A354" s="7" t="s">
        <v>358</v>
      </c>
      <c r="B354" s="7" t="s">
        <v>7</v>
      </c>
      <c r="C354" s="7" t="s">
        <v>19</v>
      </c>
      <c r="D354" s="7">
        <v>92497.4</v>
      </c>
      <c r="E354" s="2">
        <v>43945</v>
      </c>
      <c r="F354" s="7" t="s">
        <v>994</v>
      </c>
      <c r="G354" s="7">
        <v>2020</v>
      </c>
    </row>
    <row r="355" spans="1:7" x14ac:dyDescent="0.3">
      <c r="A355" s="7" t="s">
        <v>359</v>
      </c>
      <c r="B355" s="7" t="s">
        <v>7</v>
      </c>
      <c r="C355" s="7" t="s">
        <v>12</v>
      </c>
      <c r="D355" s="7">
        <v>60800.47</v>
      </c>
      <c r="E355" s="2">
        <v>43609</v>
      </c>
      <c r="F355" s="7" t="s">
        <v>995</v>
      </c>
      <c r="G355" s="7">
        <v>2019</v>
      </c>
    </row>
    <row r="356" spans="1:7" x14ac:dyDescent="0.3">
      <c r="A356" s="7" t="s">
        <v>360</v>
      </c>
      <c r="B356" s="7" t="s">
        <v>11</v>
      </c>
      <c r="C356" s="7" t="s">
        <v>23</v>
      </c>
      <c r="D356" s="7">
        <v>66865.490000000005</v>
      </c>
      <c r="E356" s="2">
        <v>43857</v>
      </c>
      <c r="F356" s="7" t="s">
        <v>995</v>
      </c>
      <c r="G356" s="7">
        <v>2020</v>
      </c>
    </row>
    <row r="357" spans="1:7" x14ac:dyDescent="0.3">
      <c r="A357" s="7" t="s">
        <v>361</v>
      </c>
      <c r="B357" s="7" t="s">
        <v>11</v>
      </c>
      <c r="C357" s="7" t="s">
        <v>14</v>
      </c>
      <c r="D357" s="7">
        <v>90147.41</v>
      </c>
      <c r="E357" s="2">
        <v>43522</v>
      </c>
      <c r="F357" s="7" t="s">
        <v>995</v>
      </c>
      <c r="G357" s="7">
        <v>2019</v>
      </c>
    </row>
    <row r="358" spans="1:7" x14ac:dyDescent="0.3">
      <c r="A358" s="7" t="s">
        <v>362</v>
      </c>
      <c r="B358" s="7" t="s">
        <v>7</v>
      </c>
      <c r="C358" s="7" t="s">
        <v>14</v>
      </c>
      <c r="D358" s="7">
        <v>63454.32</v>
      </c>
      <c r="E358" s="2">
        <v>43893</v>
      </c>
      <c r="F358" s="7" t="s">
        <v>995</v>
      </c>
      <c r="G358" s="7">
        <v>2020</v>
      </c>
    </row>
    <row r="359" spans="1:7" x14ac:dyDescent="0.3">
      <c r="A359" s="7" t="s">
        <v>363</v>
      </c>
      <c r="B359" s="7" t="s">
        <v>11</v>
      </c>
      <c r="C359" s="7" t="s">
        <v>19</v>
      </c>
      <c r="D359" s="7">
        <v>30250.92</v>
      </c>
      <c r="E359" s="2">
        <v>43668</v>
      </c>
      <c r="F359" s="7" t="s">
        <v>995</v>
      </c>
      <c r="G359" s="7">
        <v>2019</v>
      </c>
    </row>
    <row r="360" spans="1:7" x14ac:dyDescent="0.3">
      <c r="A360" s="7" t="s">
        <v>364</v>
      </c>
      <c r="B360" s="7" t="s">
        <v>11</v>
      </c>
      <c r="C360" s="7" t="s">
        <v>41</v>
      </c>
      <c r="D360" s="7">
        <v>78020.39</v>
      </c>
      <c r="E360" s="2">
        <v>43642</v>
      </c>
      <c r="F360" s="7" t="s">
        <v>994</v>
      </c>
      <c r="G360" s="7">
        <v>2019</v>
      </c>
    </row>
    <row r="361" spans="1:7" x14ac:dyDescent="0.3">
      <c r="A361" s="7" t="s">
        <v>365</v>
      </c>
      <c r="B361" s="7" t="s">
        <v>11</v>
      </c>
      <c r="C361" s="7" t="s">
        <v>16</v>
      </c>
      <c r="D361" s="7">
        <v>86742.76</v>
      </c>
      <c r="E361" s="2">
        <v>43939</v>
      </c>
      <c r="F361" s="7" t="s">
        <v>994</v>
      </c>
      <c r="G361" s="7">
        <v>2020</v>
      </c>
    </row>
    <row r="362" spans="1:7" x14ac:dyDescent="0.3">
      <c r="A362" s="7" t="s">
        <v>366</v>
      </c>
      <c r="B362" s="7" t="s">
        <v>7</v>
      </c>
      <c r="C362" s="7" t="s">
        <v>94</v>
      </c>
      <c r="D362" s="7">
        <v>96371.21</v>
      </c>
      <c r="E362" s="2">
        <v>43531</v>
      </c>
      <c r="F362" s="7" t="s">
        <v>994</v>
      </c>
      <c r="G362" s="7">
        <v>2019</v>
      </c>
    </row>
    <row r="363" spans="1:7" x14ac:dyDescent="0.3">
      <c r="A363" s="7" t="s">
        <v>367</v>
      </c>
      <c r="B363" s="7" t="s">
        <v>7</v>
      </c>
      <c r="C363" s="7" t="s">
        <v>30</v>
      </c>
      <c r="D363" s="7">
        <v>108167.97</v>
      </c>
      <c r="E363" s="2">
        <v>43759</v>
      </c>
      <c r="F363" s="7" t="s">
        <v>995</v>
      </c>
      <c r="G363" s="7">
        <v>2019</v>
      </c>
    </row>
    <row r="364" spans="1:7" x14ac:dyDescent="0.3">
      <c r="A364" s="7" t="s">
        <v>368</v>
      </c>
      <c r="B364" s="7" t="s">
        <v>11</v>
      </c>
      <c r="C364" s="7" t="s">
        <v>41</v>
      </c>
      <c r="D364" s="7">
        <v>101498.31</v>
      </c>
      <c r="E364" s="2">
        <v>43978</v>
      </c>
      <c r="F364" s="7" t="s">
        <v>995</v>
      </c>
      <c r="G364" s="7">
        <v>2020</v>
      </c>
    </row>
    <row r="365" spans="1:7" x14ac:dyDescent="0.3">
      <c r="A365" s="7" t="s">
        <v>369</v>
      </c>
      <c r="B365" s="7" t="s">
        <v>11</v>
      </c>
      <c r="C365" s="7" t="s">
        <v>41</v>
      </c>
      <c r="D365" s="7">
        <v>35932.22</v>
      </c>
      <c r="E365" s="2">
        <v>43903</v>
      </c>
      <c r="F365" s="7" t="s">
        <v>995</v>
      </c>
      <c r="G365" s="7">
        <v>2020</v>
      </c>
    </row>
    <row r="366" spans="1:7" x14ac:dyDescent="0.3">
      <c r="A366" s="7" t="s">
        <v>370</v>
      </c>
      <c r="B366" s="7" t="s">
        <v>11</v>
      </c>
      <c r="C366" s="7" t="s">
        <v>41</v>
      </c>
      <c r="D366" s="7">
        <v>45509.16</v>
      </c>
      <c r="E366" s="2">
        <v>43928</v>
      </c>
      <c r="F366" s="7" t="s">
        <v>995</v>
      </c>
      <c r="G366" s="7">
        <v>2020</v>
      </c>
    </row>
    <row r="367" spans="1:7" x14ac:dyDescent="0.3">
      <c r="A367" s="7" t="s">
        <v>371</v>
      </c>
      <c r="B367" s="7" t="s">
        <v>7</v>
      </c>
      <c r="C367" s="7" t="s">
        <v>27</v>
      </c>
      <c r="D367" s="7">
        <v>37062.1</v>
      </c>
      <c r="E367" s="2">
        <v>43874</v>
      </c>
      <c r="F367" s="7" t="s">
        <v>995</v>
      </c>
      <c r="G367" s="7">
        <v>2020</v>
      </c>
    </row>
    <row r="368" spans="1:7" x14ac:dyDescent="0.3">
      <c r="A368" s="7" t="s">
        <v>372</v>
      </c>
      <c r="B368" s="7" t="s">
        <v>7</v>
      </c>
      <c r="C368" s="7" t="s">
        <v>23</v>
      </c>
      <c r="D368" s="7">
        <v>80360.41</v>
      </c>
      <c r="E368" s="2">
        <v>43836</v>
      </c>
      <c r="F368" s="7" t="s">
        <v>995</v>
      </c>
      <c r="G368" s="7">
        <v>2020</v>
      </c>
    </row>
    <row r="369" spans="1:7" x14ac:dyDescent="0.3">
      <c r="A369" s="7" t="s">
        <v>373</v>
      </c>
      <c r="B369" s="7" t="s">
        <v>7</v>
      </c>
      <c r="C369" s="7" t="s">
        <v>12</v>
      </c>
      <c r="D369" s="7">
        <v>47286.75</v>
      </c>
      <c r="E369" s="2">
        <v>43534</v>
      </c>
      <c r="F369" s="7" t="s">
        <v>995</v>
      </c>
      <c r="G369" s="7">
        <v>2019</v>
      </c>
    </row>
    <row r="370" spans="1:7" x14ac:dyDescent="0.3">
      <c r="A370" s="7" t="s">
        <v>374</v>
      </c>
      <c r="B370" s="7" t="s">
        <v>7</v>
      </c>
      <c r="C370" s="7" t="s">
        <v>27</v>
      </c>
      <c r="D370" s="7">
        <v>92190.94</v>
      </c>
      <c r="E370" s="2">
        <v>43605</v>
      </c>
      <c r="F370" s="7" t="s">
        <v>995</v>
      </c>
      <c r="G370" s="7">
        <v>2019</v>
      </c>
    </row>
    <row r="371" spans="1:7" x14ac:dyDescent="0.3">
      <c r="A371" s="7" t="s">
        <v>374</v>
      </c>
      <c r="B371" s="7" t="s">
        <v>7</v>
      </c>
      <c r="C371" s="7" t="s">
        <v>27</v>
      </c>
      <c r="D371" s="7">
        <v>92190.94</v>
      </c>
      <c r="E371" s="2">
        <v>43842</v>
      </c>
      <c r="F371" s="7" t="s">
        <v>995</v>
      </c>
      <c r="G371" s="7">
        <v>2020</v>
      </c>
    </row>
    <row r="372" spans="1:7" x14ac:dyDescent="0.3">
      <c r="A372" s="7" t="s">
        <v>375</v>
      </c>
      <c r="B372" s="7" t="s">
        <v>11</v>
      </c>
      <c r="C372" s="7" t="s">
        <v>56</v>
      </c>
      <c r="D372" s="7">
        <v>29605.55</v>
      </c>
      <c r="E372" s="2">
        <v>44028</v>
      </c>
      <c r="F372" s="7" t="s">
        <v>995</v>
      </c>
      <c r="G372" s="7">
        <v>2020</v>
      </c>
    </row>
    <row r="373" spans="1:7" x14ac:dyDescent="0.3">
      <c r="A373" s="7" t="s">
        <v>376</v>
      </c>
      <c r="B373" s="7" t="s">
        <v>7</v>
      </c>
      <c r="C373" s="7" t="s">
        <v>41</v>
      </c>
      <c r="D373" s="7">
        <v>46352.78</v>
      </c>
      <c r="E373" s="2">
        <v>43490</v>
      </c>
      <c r="F373" s="7" t="s">
        <v>995</v>
      </c>
      <c r="G373" s="7">
        <v>2019</v>
      </c>
    </row>
    <row r="374" spans="1:7" x14ac:dyDescent="0.3">
      <c r="A374" s="7" t="s">
        <v>377</v>
      </c>
      <c r="B374" s="7" t="s">
        <v>7</v>
      </c>
      <c r="C374" s="7" t="s">
        <v>12</v>
      </c>
      <c r="D374" s="7">
        <v>71371.37</v>
      </c>
      <c r="E374" s="2">
        <v>43666</v>
      </c>
      <c r="F374" s="7" t="s">
        <v>994</v>
      </c>
      <c r="G374" s="7">
        <v>2019</v>
      </c>
    </row>
    <row r="375" spans="1:7" x14ac:dyDescent="0.3">
      <c r="A375" s="7" t="s">
        <v>378</v>
      </c>
      <c r="B375" s="7" t="s">
        <v>996</v>
      </c>
      <c r="C375" s="7" t="s">
        <v>27</v>
      </c>
      <c r="D375" s="7">
        <v>48089.89</v>
      </c>
      <c r="E375" s="2">
        <v>43638</v>
      </c>
      <c r="F375" s="7" t="s">
        <v>995</v>
      </c>
      <c r="G375" s="7">
        <v>2019</v>
      </c>
    </row>
    <row r="376" spans="1:7" x14ac:dyDescent="0.3">
      <c r="A376" s="7" t="s">
        <v>379</v>
      </c>
      <c r="B376" s="7" t="s">
        <v>7</v>
      </c>
      <c r="C376" s="7" t="s">
        <v>94</v>
      </c>
      <c r="D376" s="7">
        <v>88689.09</v>
      </c>
      <c r="E376" s="2">
        <v>43571</v>
      </c>
      <c r="F376" s="7" t="s">
        <v>994</v>
      </c>
      <c r="G376" s="7">
        <v>2019</v>
      </c>
    </row>
    <row r="377" spans="1:7" x14ac:dyDescent="0.3">
      <c r="A377" s="7" t="s">
        <v>379</v>
      </c>
      <c r="B377" s="7" t="s">
        <v>7</v>
      </c>
      <c r="C377" s="7" t="s">
        <v>94</v>
      </c>
      <c r="D377" s="7">
        <v>88689.09</v>
      </c>
      <c r="E377" s="2">
        <v>44013</v>
      </c>
      <c r="F377" s="7" t="s">
        <v>995</v>
      </c>
      <c r="G377" s="7">
        <v>2020</v>
      </c>
    </row>
    <row r="378" spans="1:7" x14ac:dyDescent="0.3">
      <c r="A378" s="7" t="s">
        <v>380</v>
      </c>
      <c r="B378" s="7" t="s">
        <v>11</v>
      </c>
      <c r="C378" s="7" t="s">
        <v>41</v>
      </c>
      <c r="D378" s="7">
        <v>102129.37</v>
      </c>
      <c r="E378" s="2">
        <v>43640</v>
      </c>
      <c r="F378" s="7" t="s">
        <v>995</v>
      </c>
      <c r="G378" s="7">
        <v>2019</v>
      </c>
    </row>
    <row r="379" spans="1:7" x14ac:dyDescent="0.3">
      <c r="A379" s="7" t="s">
        <v>381</v>
      </c>
      <c r="B379" s="7" t="s">
        <v>7</v>
      </c>
      <c r="C379" s="7" t="s">
        <v>27</v>
      </c>
      <c r="D379" s="7">
        <v>64964.800000000003</v>
      </c>
      <c r="E379" s="2">
        <v>43993</v>
      </c>
      <c r="F379" s="7" t="s">
        <v>994</v>
      </c>
      <c r="G379" s="7">
        <v>2020</v>
      </c>
    </row>
    <row r="380" spans="1:7" x14ac:dyDescent="0.3">
      <c r="A380" s="7" t="s">
        <v>382</v>
      </c>
      <c r="B380" s="7" t="s">
        <v>11</v>
      </c>
      <c r="C380" s="7" t="s">
        <v>14</v>
      </c>
      <c r="D380" s="7">
        <v>93128.34</v>
      </c>
      <c r="E380" s="2">
        <v>43835</v>
      </c>
      <c r="F380" s="7" t="s">
        <v>995</v>
      </c>
      <c r="G380" s="7">
        <v>2020</v>
      </c>
    </row>
    <row r="381" spans="1:7" x14ac:dyDescent="0.3">
      <c r="A381" s="7" t="s">
        <v>383</v>
      </c>
      <c r="B381" s="7" t="s">
        <v>7</v>
      </c>
      <c r="C381" s="7" t="s">
        <v>16</v>
      </c>
      <c r="D381" s="7">
        <v>62087.59</v>
      </c>
      <c r="E381" s="2">
        <v>43945</v>
      </c>
      <c r="F381" s="7" t="s">
        <v>995</v>
      </c>
      <c r="G381" s="7">
        <v>2020</v>
      </c>
    </row>
    <row r="382" spans="1:7" x14ac:dyDescent="0.3">
      <c r="A382" s="7" t="s">
        <v>384</v>
      </c>
      <c r="B382" s="7" t="s">
        <v>7</v>
      </c>
      <c r="C382" s="7" t="s">
        <v>32</v>
      </c>
      <c r="D382" s="7">
        <v>49761.23</v>
      </c>
      <c r="E382" s="2">
        <v>44036</v>
      </c>
      <c r="F382" s="7" t="s">
        <v>995</v>
      </c>
      <c r="G382" s="7">
        <v>2020</v>
      </c>
    </row>
    <row r="383" spans="1:7" x14ac:dyDescent="0.3">
      <c r="A383" s="7" t="s">
        <v>385</v>
      </c>
      <c r="B383" s="7" t="s">
        <v>7</v>
      </c>
      <c r="C383" s="7" t="s">
        <v>23</v>
      </c>
      <c r="D383" s="7">
        <v>119663.97</v>
      </c>
      <c r="E383" s="2">
        <v>43499</v>
      </c>
      <c r="F383" s="7" t="s">
        <v>995</v>
      </c>
      <c r="G383" s="7">
        <v>2019</v>
      </c>
    </row>
    <row r="384" spans="1:7" x14ac:dyDescent="0.3">
      <c r="A384" s="7" t="s">
        <v>386</v>
      </c>
      <c r="B384" s="7" t="s">
        <v>7</v>
      </c>
      <c r="C384" s="7" t="s">
        <v>41</v>
      </c>
      <c r="D384" s="7">
        <v>79647.94</v>
      </c>
      <c r="E384" s="2">
        <v>43547</v>
      </c>
      <c r="F384" s="7" t="s">
        <v>995</v>
      </c>
      <c r="G384" s="7">
        <v>2019</v>
      </c>
    </row>
    <row r="385" spans="1:7" x14ac:dyDescent="0.3">
      <c r="A385" s="7" t="s">
        <v>387</v>
      </c>
      <c r="B385" s="7" t="s">
        <v>11</v>
      </c>
      <c r="C385" s="7" t="s">
        <v>27</v>
      </c>
      <c r="D385" s="7">
        <v>107093.85</v>
      </c>
      <c r="E385" s="2">
        <v>43794</v>
      </c>
      <c r="F385" s="7" t="s">
        <v>995</v>
      </c>
      <c r="G385" s="7">
        <v>2019</v>
      </c>
    </row>
    <row r="386" spans="1:7" x14ac:dyDescent="0.3">
      <c r="A386" s="7" t="s">
        <v>388</v>
      </c>
      <c r="B386" s="7" t="s">
        <v>7</v>
      </c>
      <c r="C386" s="7" t="s">
        <v>16</v>
      </c>
      <c r="D386" s="7">
        <v>32499.74</v>
      </c>
      <c r="E386" s="2">
        <v>43689</v>
      </c>
      <c r="F386" s="7" t="s">
        <v>995</v>
      </c>
      <c r="G386" s="7">
        <v>2019</v>
      </c>
    </row>
    <row r="387" spans="1:7" x14ac:dyDescent="0.3">
      <c r="A387" s="7" t="s">
        <v>389</v>
      </c>
      <c r="B387" s="7" t="s">
        <v>11</v>
      </c>
      <c r="C387" s="7" t="s">
        <v>23</v>
      </c>
      <c r="D387" s="7">
        <v>31833.52</v>
      </c>
      <c r="E387" s="2">
        <v>43635</v>
      </c>
      <c r="F387" s="7" t="s">
        <v>994</v>
      </c>
      <c r="G387" s="7">
        <v>2019</v>
      </c>
    </row>
    <row r="388" spans="1:7" x14ac:dyDescent="0.3">
      <c r="A388" s="7" t="s">
        <v>390</v>
      </c>
      <c r="B388" s="7" t="s">
        <v>7</v>
      </c>
      <c r="C388" s="7" t="s">
        <v>27</v>
      </c>
      <c r="D388" s="7">
        <v>117810.21</v>
      </c>
      <c r="E388" s="2">
        <v>43632</v>
      </c>
      <c r="F388" s="7" t="s">
        <v>995</v>
      </c>
      <c r="G388" s="7">
        <v>2019</v>
      </c>
    </row>
    <row r="389" spans="1:7" x14ac:dyDescent="0.3">
      <c r="A389" s="7" t="s">
        <v>391</v>
      </c>
      <c r="B389" s="7" t="s">
        <v>7</v>
      </c>
      <c r="C389" s="7" t="s">
        <v>16</v>
      </c>
      <c r="D389" s="7">
        <v>46250.34</v>
      </c>
      <c r="E389" s="2">
        <v>43694</v>
      </c>
      <c r="F389" s="7" t="s">
        <v>995</v>
      </c>
      <c r="G389" s="7">
        <v>2019</v>
      </c>
    </row>
    <row r="390" spans="1:7" x14ac:dyDescent="0.3">
      <c r="A390" s="7" t="s">
        <v>392</v>
      </c>
      <c r="B390" s="7" t="s">
        <v>7</v>
      </c>
      <c r="C390" s="7" t="s">
        <v>94</v>
      </c>
      <c r="D390" s="7">
        <v>85827.89</v>
      </c>
      <c r="E390" s="2">
        <v>43629</v>
      </c>
      <c r="F390" s="7" t="s">
        <v>995</v>
      </c>
      <c r="G390" s="7">
        <v>2019</v>
      </c>
    </row>
    <row r="391" spans="1:7" x14ac:dyDescent="0.3">
      <c r="A391" s="7" t="s">
        <v>393</v>
      </c>
      <c r="B391" s="7" t="s">
        <v>11</v>
      </c>
      <c r="C391" s="7" t="s">
        <v>16</v>
      </c>
      <c r="D391" s="7">
        <v>68217.539999999994</v>
      </c>
      <c r="E391" s="2">
        <v>43546</v>
      </c>
      <c r="F391" s="7" t="s">
        <v>994</v>
      </c>
      <c r="G391" s="7">
        <v>2019</v>
      </c>
    </row>
    <row r="392" spans="1:7" x14ac:dyDescent="0.3">
      <c r="A392" s="7" t="s">
        <v>394</v>
      </c>
      <c r="B392" s="7" t="s">
        <v>11</v>
      </c>
      <c r="C392" s="7" t="s">
        <v>12</v>
      </c>
      <c r="D392" s="7">
        <v>96642.61</v>
      </c>
      <c r="E392" s="2">
        <v>43646</v>
      </c>
      <c r="F392" s="7" t="s">
        <v>995</v>
      </c>
      <c r="G392" s="7">
        <v>2019</v>
      </c>
    </row>
    <row r="393" spans="1:7" x14ac:dyDescent="0.3">
      <c r="A393" s="7" t="s">
        <v>395</v>
      </c>
      <c r="B393" s="7" t="s">
        <v>7</v>
      </c>
      <c r="C393" s="7" t="s">
        <v>56</v>
      </c>
      <c r="D393" s="7">
        <v>115381.95</v>
      </c>
      <c r="E393" s="2">
        <v>43593</v>
      </c>
      <c r="F393" s="7" t="s">
        <v>995</v>
      </c>
      <c r="G393" s="7">
        <v>2019</v>
      </c>
    </row>
    <row r="394" spans="1:7" x14ac:dyDescent="0.3">
      <c r="A394" s="7" t="s">
        <v>396</v>
      </c>
      <c r="B394" s="7" t="s">
        <v>7</v>
      </c>
      <c r="C394" s="7" t="s">
        <v>56</v>
      </c>
      <c r="D394" s="7">
        <v>35936.31</v>
      </c>
      <c r="E394" s="2">
        <v>43568</v>
      </c>
      <c r="F394" s="7" t="s">
        <v>995</v>
      </c>
      <c r="G394" s="7">
        <v>2019</v>
      </c>
    </row>
    <row r="395" spans="1:7" x14ac:dyDescent="0.3">
      <c r="A395" s="7" t="s">
        <v>397</v>
      </c>
      <c r="B395" s="7" t="s">
        <v>11</v>
      </c>
      <c r="C395" s="7" t="s">
        <v>94</v>
      </c>
      <c r="D395" s="7">
        <v>109168.82</v>
      </c>
      <c r="E395" s="2">
        <v>43531</v>
      </c>
      <c r="F395" s="7" t="s">
        <v>994</v>
      </c>
      <c r="G395" s="7">
        <v>2019</v>
      </c>
    </row>
    <row r="396" spans="1:7" x14ac:dyDescent="0.3">
      <c r="A396" s="7" t="s">
        <v>398</v>
      </c>
      <c r="B396" s="7" t="s">
        <v>7</v>
      </c>
      <c r="C396" s="7" t="s">
        <v>30</v>
      </c>
      <c r="D396" s="7">
        <v>106185.35</v>
      </c>
      <c r="E396" s="2">
        <v>43586</v>
      </c>
      <c r="F396" s="7" t="s">
        <v>995</v>
      </c>
      <c r="G396" s="7">
        <v>2019</v>
      </c>
    </row>
    <row r="397" spans="1:7" x14ac:dyDescent="0.3">
      <c r="A397" s="7" t="s">
        <v>399</v>
      </c>
      <c r="B397" s="7" t="s">
        <v>11</v>
      </c>
      <c r="C397" s="7" t="s">
        <v>19</v>
      </c>
      <c r="D397" s="7">
        <v>50449.46</v>
      </c>
      <c r="E397" s="2">
        <v>43858</v>
      </c>
      <c r="F397" s="7" t="s">
        <v>994</v>
      </c>
      <c r="G397" s="7">
        <v>2020</v>
      </c>
    </row>
    <row r="398" spans="1:7" x14ac:dyDescent="0.3">
      <c r="A398" s="7" t="s">
        <v>400</v>
      </c>
      <c r="B398" s="7" t="s">
        <v>7</v>
      </c>
      <c r="C398" s="7" t="s">
        <v>34</v>
      </c>
      <c r="D398" s="7">
        <v>72159.759999999995</v>
      </c>
      <c r="E398" s="2">
        <v>43862</v>
      </c>
      <c r="F398" s="7" t="s">
        <v>995</v>
      </c>
      <c r="G398" s="7">
        <v>2020</v>
      </c>
    </row>
    <row r="399" spans="1:7" x14ac:dyDescent="0.3">
      <c r="A399" s="7" t="s">
        <v>401</v>
      </c>
      <c r="B399" s="7" t="s">
        <v>7</v>
      </c>
      <c r="C399" s="7" t="s">
        <v>14</v>
      </c>
      <c r="D399" s="7">
        <v>88328.07</v>
      </c>
      <c r="E399" s="2">
        <v>43773</v>
      </c>
      <c r="F399" s="7" t="s">
        <v>995</v>
      </c>
      <c r="G399" s="7">
        <v>2019</v>
      </c>
    </row>
    <row r="400" spans="1:7" x14ac:dyDescent="0.3">
      <c r="A400" s="7" t="s">
        <v>401</v>
      </c>
      <c r="B400" s="7" t="s">
        <v>7</v>
      </c>
      <c r="C400" s="7" t="s">
        <v>14</v>
      </c>
      <c r="D400" s="7">
        <v>88328.07</v>
      </c>
      <c r="E400" s="2">
        <v>43873</v>
      </c>
      <c r="F400" s="7" t="s">
        <v>995</v>
      </c>
      <c r="G400" s="7">
        <v>2020</v>
      </c>
    </row>
    <row r="401" spans="1:7" x14ac:dyDescent="0.3">
      <c r="A401" s="7" t="s">
        <v>402</v>
      </c>
      <c r="B401" s="7" t="s">
        <v>11</v>
      </c>
      <c r="C401" s="7" t="s">
        <v>94</v>
      </c>
      <c r="D401" s="7">
        <v>45600.65</v>
      </c>
      <c r="E401" s="2">
        <v>43838</v>
      </c>
      <c r="F401" s="7" t="s">
        <v>995</v>
      </c>
      <c r="G401" s="7">
        <v>2020</v>
      </c>
    </row>
    <row r="402" spans="1:7" x14ac:dyDescent="0.3">
      <c r="A402" s="7" t="s">
        <v>403</v>
      </c>
      <c r="B402" s="7" t="s">
        <v>7</v>
      </c>
      <c r="C402" s="7" t="s">
        <v>34</v>
      </c>
      <c r="D402" s="7">
        <v>58262.37</v>
      </c>
      <c r="E402" s="2">
        <v>43523</v>
      </c>
      <c r="F402" s="7" t="s">
        <v>995</v>
      </c>
      <c r="G402" s="7">
        <v>2019</v>
      </c>
    </row>
    <row r="403" spans="1:7" x14ac:dyDescent="0.3">
      <c r="A403" s="7" t="s">
        <v>404</v>
      </c>
      <c r="B403" s="7" t="s">
        <v>7</v>
      </c>
      <c r="C403" s="7" t="s">
        <v>14</v>
      </c>
      <c r="D403" s="7">
        <v>59300.93</v>
      </c>
      <c r="E403" s="2">
        <v>43524</v>
      </c>
      <c r="F403" s="7" t="s">
        <v>995</v>
      </c>
      <c r="G403" s="7">
        <v>2019</v>
      </c>
    </row>
    <row r="404" spans="1:7" x14ac:dyDescent="0.3">
      <c r="A404" s="7" t="s">
        <v>405</v>
      </c>
      <c r="B404" s="7" t="s">
        <v>7</v>
      </c>
      <c r="C404" s="7" t="s">
        <v>23</v>
      </c>
      <c r="D404" s="7">
        <v>110204.15</v>
      </c>
      <c r="E404" s="2">
        <v>43856</v>
      </c>
      <c r="F404" s="7" t="s">
        <v>995</v>
      </c>
      <c r="G404" s="7">
        <v>2020</v>
      </c>
    </row>
    <row r="405" spans="1:7" x14ac:dyDescent="0.3">
      <c r="A405" s="7" t="s">
        <v>406</v>
      </c>
      <c r="B405" s="7" t="s">
        <v>7</v>
      </c>
      <c r="C405" s="7" t="s">
        <v>94</v>
      </c>
      <c r="D405" s="7">
        <v>118361.55</v>
      </c>
      <c r="E405" s="2">
        <v>43853</v>
      </c>
      <c r="F405" s="7" t="s">
        <v>995</v>
      </c>
      <c r="G405" s="7">
        <v>2020</v>
      </c>
    </row>
    <row r="406" spans="1:7" x14ac:dyDescent="0.3">
      <c r="A406" s="7" t="s">
        <v>407</v>
      </c>
      <c r="B406" s="7" t="s">
        <v>11</v>
      </c>
      <c r="C406" s="7" t="s">
        <v>12</v>
      </c>
      <c r="D406" s="7">
        <v>66511.009999999995</v>
      </c>
      <c r="E406" s="2">
        <v>43918</v>
      </c>
      <c r="F406" s="7" t="s">
        <v>995</v>
      </c>
      <c r="G406" s="7">
        <v>2020</v>
      </c>
    </row>
    <row r="407" spans="1:7" x14ac:dyDescent="0.3">
      <c r="A407" s="7" t="s">
        <v>408</v>
      </c>
      <c r="B407" s="7" t="s">
        <v>7</v>
      </c>
      <c r="C407" s="7" t="s">
        <v>16</v>
      </c>
      <c r="D407" s="7">
        <v>74547</v>
      </c>
      <c r="E407" s="2">
        <v>43720</v>
      </c>
      <c r="F407" s="7" t="s">
        <v>994</v>
      </c>
      <c r="G407" s="7">
        <v>2019</v>
      </c>
    </row>
    <row r="408" spans="1:7" x14ac:dyDescent="0.3">
      <c r="A408" s="7" t="s">
        <v>409</v>
      </c>
      <c r="B408" s="7" t="s">
        <v>11</v>
      </c>
      <c r="C408" s="7" t="s">
        <v>27</v>
      </c>
      <c r="D408" s="7">
        <v>71924.850000000006</v>
      </c>
      <c r="E408" s="2">
        <v>43935</v>
      </c>
      <c r="F408" s="7" t="s">
        <v>995</v>
      </c>
      <c r="G408" s="7">
        <v>2020</v>
      </c>
    </row>
    <row r="409" spans="1:7" x14ac:dyDescent="0.3">
      <c r="A409" s="7" t="s">
        <v>410</v>
      </c>
      <c r="B409" s="7" t="s">
        <v>11</v>
      </c>
      <c r="C409" s="7" t="s">
        <v>56</v>
      </c>
      <c r="D409" s="7">
        <v>76303.820000000007</v>
      </c>
      <c r="E409" s="2">
        <v>43512</v>
      </c>
      <c r="F409" s="7" t="s">
        <v>995</v>
      </c>
      <c r="G409" s="7">
        <v>2019</v>
      </c>
    </row>
    <row r="410" spans="1:7" x14ac:dyDescent="0.3">
      <c r="A410" s="7" t="s">
        <v>410</v>
      </c>
      <c r="B410" s="7" t="s">
        <v>11</v>
      </c>
      <c r="C410" s="7" t="s">
        <v>56</v>
      </c>
      <c r="D410" s="7">
        <v>76303.820000000007</v>
      </c>
      <c r="E410" s="2">
        <v>43904</v>
      </c>
      <c r="F410" s="7" t="s">
        <v>995</v>
      </c>
      <c r="G410" s="7">
        <v>2020</v>
      </c>
    </row>
    <row r="411" spans="1:7" x14ac:dyDescent="0.3">
      <c r="A411" s="7" t="s">
        <v>411</v>
      </c>
      <c r="B411" s="7" t="s">
        <v>11</v>
      </c>
      <c r="C411" s="7" t="s">
        <v>94</v>
      </c>
      <c r="D411" s="7">
        <v>31172.77</v>
      </c>
      <c r="E411" s="2">
        <v>43822</v>
      </c>
      <c r="F411" s="7" t="s">
        <v>995</v>
      </c>
      <c r="G411" s="7">
        <v>2019</v>
      </c>
    </row>
    <row r="412" spans="1:7" x14ac:dyDescent="0.3">
      <c r="A412" s="7" t="s">
        <v>412</v>
      </c>
      <c r="B412" s="7" t="s">
        <v>11</v>
      </c>
      <c r="C412" s="7" t="s">
        <v>19</v>
      </c>
      <c r="D412" s="7">
        <v>60443.28</v>
      </c>
      <c r="E412" s="2">
        <v>43662</v>
      </c>
      <c r="F412" s="7" t="s">
        <v>994</v>
      </c>
      <c r="G412" s="7">
        <v>2019</v>
      </c>
    </row>
    <row r="413" spans="1:7" x14ac:dyDescent="0.3">
      <c r="A413" s="7" t="s">
        <v>413</v>
      </c>
      <c r="B413" s="7" t="s">
        <v>996</v>
      </c>
      <c r="C413" s="7" t="s">
        <v>27</v>
      </c>
      <c r="D413" s="7">
        <v>58853.81</v>
      </c>
      <c r="E413" s="2">
        <v>43605</v>
      </c>
      <c r="F413" s="7" t="s">
        <v>994</v>
      </c>
      <c r="G413" s="7">
        <v>2019</v>
      </c>
    </row>
    <row r="414" spans="1:7" x14ac:dyDescent="0.3">
      <c r="A414" s="7" t="s">
        <v>414</v>
      </c>
      <c r="B414" s="7" t="s">
        <v>7</v>
      </c>
      <c r="C414" s="7" t="s">
        <v>94</v>
      </c>
      <c r="D414" s="7">
        <v>47646.95</v>
      </c>
      <c r="E414" s="2">
        <v>43782</v>
      </c>
      <c r="F414" s="7" t="s">
        <v>995</v>
      </c>
      <c r="G414" s="7">
        <v>2019</v>
      </c>
    </row>
    <row r="415" spans="1:7" x14ac:dyDescent="0.3">
      <c r="A415" s="7" t="s">
        <v>415</v>
      </c>
      <c r="B415" s="7" t="s">
        <v>11</v>
      </c>
      <c r="C415" s="7" t="s">
        <v>27</v>
      </c>
      <c r="D415" s="7">
        <v>109757.39</v>
      </c>
      <c r="E415" s="2">
        <v>43488</v>
      </c>
      <c r="F415" s="7" t="s">
        <v>995</v>
      </c>
      <c r="G415" s="7">
        <v>2019</v>
      </c>
    </row>
    <row r="416" spans="1:7" x14ac:dyDescent="0.3">
      <c r="A416" s="7" t="s">
        <v>416</v>
      </c>
      <c r="B416" s="7" t="s">
        <v>11</v>
      </c>
      <c r="C416" s="7" t="s">
        <v>41</v>
      </c>
      <c r="D416" s="7">
        <v>58368.29</v>
      </c>
      <c r="E416" s="2">
        <v>44016</v>
      </c>
      <c r="F416" s="7" t="s">
        <v>995</v>
      </c>
      <c r="G416" s="7">
        <v>2020</v>
      </c>
    </row>
    <row r="417" spans="1:7" x14ac:dyDescent="0.3">
      <c r="A417" s="7" t="s">
        <v>417</v>
      </c>
      <c r="B417" s="7" t="s">
        <v>11</v>
      </c>
      <c r="C417" s="7" t="s">
        <v>14</v>
      </c>
      <c r="D417" s="7">
        <v>45750.67</v>
      </c>
      <c r="E417" s="2">
        <v>43843</v>
      </c>
      <c r="F417" s="7" t="s">
        <v>995</v>
      </c>
      <c r="G417" s="7">
        <v>2020</v>
      </c>
    </row>
    <row r="418" spans="1:7" x14ac:dyDescent="0.3">
      <c r="A418" s="7" t="s">
        <v>418</v>
      </c>
      <c r="B418" s="7" t="s">
        <v>11</v>
      </c>
      <c r="C418" s="7" t="s">
        <v>56</v>
      </c>
      <c r="D418" s="7">
        <v>68887.839999999997</v>
      </c>
      <c r="E418" s="2">
        <v>44008</v>
      </c>
      <c r="F418" s="7" t="s">
        <v>995</v>
      </c>
      <c r="G418" s="7">
        <v>2020</v>
      </c>
    </row>
    <row r="419" spans="1:7" x14ac:dyDescent="0.3">
      <c r="A419" s="7" t="s">
        <v>419</v>
      </c>
      <c r="B419" s="7" t="s">
        <v>996</v>
      </c>
      <c r="C419" s="7" t="s">
        <v>41</v>
      </c>
      <c r="D419" s="7">
        <v>77913.69</v>
      </c>
      <c r="E419" s="2">
        <v>43844</v>
      </c>
      <c r="F419" s="7" t="s">
        <v>995</v>
      </c>
      <c r="G419" s="7">
        <v>2020</v>
      </c>
    </row>
    <row r="420" spans="1:7" x14ac:dyDescent="0.3">
      <c r="A420" s="7" t="s">
        <v>420</v>
      </c>
      <c r="B420" s="7" t="s">
        <v>11</v>
      </c>
      <c r="C420" s="7" t="s">
        <v>56</v>
      </c>
      <c r="D420" s="7">
        <v>69163.39</v>
      </c>
      <c r="E420" s="2">
        <v>43819</v>
      </c>
      <c r="F420" s="7" t="s">
        <v>995</v>
      </c>
      <c r="G420" s="7">
        <v>2019</v>
      </c>
    </row>
    <row r="421" spans="1:7" x14ac:dyDescent="0.3">
      <c r="A421" s="7" t="s">
        <v>421</v>
      </c>
      <c r="B421" s="7" t="s">
        <v>7</v>
      </c>
      <c r="C421" s="7" t="s">
        <v>32</v>
      </c>
      <c r="D421" s="7">
        <v>99460.78</v>
      </c>
      <c r="E421" s="2">
        <v>43611</v>
      </c>
      <c r="F421" s="7" t="s">
        <v>995</v>
      </c>
      <c r="G421" s="7">
        <v>2019</v>
      </c>
    </row>
    <row r="422" spans="1:7" x14ac:dyDescent="0.3">
      <c r="A422" s="7" t="s">
        <v>422</v>
      </c>
      <c r="B422" s="7" t="s">
        <v>11</v>
      </c>
      <c r="C422" s="7" t="s">
        <v>16</v>
      </c>
      <c r="D422" s="7">
        <v>111186</v>
      </c>
      <c r="E422" s="2">
        <v>43883</v>
      </c>
      <c r="F422" s="7" t="s">
        <v>994</v>
      </c>
      <c r="G422" s="7">
        <v>2020</v>
      </c>
    </row>
    <row r="423" spans="1:7" x14ac:dyDescent="0.3">
      <c r="A423" s="7" t="s">
        <v>423</v>
      </c>
      <c r="B423" s="7" t="s">
        <v>11</v>
      </c>
      <c r="C423" s="7" t="s">
        <v>12</v>
      </c>
      <c r="D423" s="7">
        <v>78542.69</v>
      </c>
      <c r="E423" s="2">
        <v>43572</v>
      </c>
      <c r="F423" s="7" t="s">
        <v>995</v>
      </c>
      <c r="G423" s="7">
        <v>2019</v>
      </c>
    </row>
    <row r="424" spans="1:7" x14ac:dyDescent="0.3">
      <c r="A424" s="7" t="s">
        <v>425</v>
      </c>
      <c r="B424" s="7" t="s">
        <v>11</v>
      </c>
      <c r="C424" s="7" t="s">
        <v>16</v>
      </c>
      <c r="D424" s="7">
        <v>111424.74</v>
      </c>
      <c r="E424" s="2">
        <v>43906</v>
      </c>
      <c r="F424" s="7" t="s">
        <v>995</v>
      </c>
      <c r="G424" s="7">
        <v>2020</v>
      </c>
    </row>
    <row r="425" spans="1:7" x14ac:dyDescent="0.3">
      <c r="A425" s="7" t="s">
        <v>426</v>
      </c>
      <c r="B425" s="7" t="s">
        <v>11</v>
      </c>
      <c r="C425" s="7" t="s">
        <v>14</v>
      </c>
      <c r="D425" s="7">
        <v>33919.58</v>
      </c>
      <c r="E425" s="2">
        <v>43843</v>
      </c>
      <c r="F425" s="7" t="s">
        <v>995</v>
      </c>
      <c r="G425" s="7">
        <v>2020</v>
      </c>
    </row>
    <row r="426" spans="1:7" x14ac:dyDescent="0.3">
      <c r="A426" s="7" t="s">
        <v>427</v>
      </c>
      <c r="B426" s="7" t="s">
        <v>11</v>
      </c>
      <c r="C426" s="7" t="s">
        <v>23</v>
      </c>
      <c r="D426" s="7">
        <v>51798.25</v>
      </c>
      <c r="E426" s="2">
        <v>44005</v>
      </c>
      <c r="F426" s="7" t="s">
        <v>995</v>
      </c>
      <c r="G426" s="7">
        <v>2020</v>
      </c>
    </row>
    <row r="427" spans="1:7" x14ac:dyDescent="0.3">
      <c r="A427" s="7" t="s">
        <v>428</v>
      </c>
      <c r="B427" s="7" t="s">
        <v>7</v>
      </c>
      <c r="C427" s="7" t="s">
        <v>27</v>
      </c>
      <c r="D427" s="7">
        <v>47669.4</v>
      </c>
      <c r="E427" s="2">
        <v>43776</v>
      </c>
      <c r="F427" s="7" t="s">
        <v>995</v>
      </c>
      <c r="G427" s="7">
        <v>2019</v>
      </c>
    </row>
    <row r="428" spans="1:7" x14ac:dyDescent="0.3">
      <c r="A428" s="7" t="s">
        <v>429</v>
      </c>
      <c r="B428" s="7" t="s">
        <v>996</v>
      </c>
      <c r="C428" s="7" t="s">
        <v>94</v>
      </c>
      <c r="D428" s="7">
        <v>74618.91</v>
      </c>
      <c r="E428" s="2">
        <v>43608</v>
      </c>
      <c r="F428" s="7" t="s">
        <v>995</v>
      </c>
      <c r="G428" s="7">
        <v>2019</v>
      </c>
    </row>
    <row r="429" spans="1:7" x14ac:dyDescent="0.3">
      <c r="A429" s="7" t="s">
        <v>430</v>
      </c>
      <c r="B429" s="7" t="s">
        <v>7</v>
      </c>
      <c r="C429" s="7" t="s">
        <v>12</v>
      </c>
      <c r="D429" s="7">
        <v>48945.42</v>
      </c>
      <c r="E429" s="2">
        <v>43742</v>
      </c>
      <c r="F429" s="7" t="s">
        <v>995</v>
      </c>
      <c r="G429" s="7">
        <v>2019</v>
      </c>
    </row>
    <row r="430" spans="1:7" x14ac:dyDescent="0.3">
      <c r="A430" s="7" t="s">
        <v>432</v>
      </c>
      <c r="B430" s="7" t="s">
        <v>11</v>
      </c>
      <c r="C430" s="7" t="s">
        <v>16</v>
      </c>
      <c r="D430" s="7">
        <v>114772.32</v>
      </c>
      <c r="E430" s="2">
        <v>43668</v>
      </c>
      <c r="F430" s="7" t="s">
        <v>995</v>
      </c>
      <c r="G430" s="7">
        <v>2019</v>
      </c>
    </row>
    <row r="431" spans="1:7" x14ac:dyDescent="0.3">
      <c r="A431" s="7" t="s">
        <v>432</v>
      </c>
      <c r="B431" s="7" t="s">
        <v>11</v>
      </c>
      <c r="C431" s="7" t="s">
        <v>16</v>
      </c>
      <c r="D431" s="7">
        <v>114772.32</v>
      </c>
      <c r="E431" s="2">
        <v>43929</v>
      </c>
      <c r="F431" s="7" t="s">
        <v>995</v>
      </c>
      <c r="G431" s="7">
        <v>2020</v>
      </c>
    </row>
    <row r="432" spans="1:7" x14ac:dyDescent="0.3">
      <c r="A432" s="7" t="s">
        <v>433</v>
      </c>
      <c r="B432" s="7" t="s">
        <v>11</v>
      </c>
      <c r="C432" s="7" t="s">
        <v>12</v>
      </c>
      <c r="D432" s="7">
        <v>105286.62</v>
      </c>
      <c r="E432" s="2">
        <v>43512</v>
      </c>
      <c r="F432" s="7" t="s">
        <v>995</v>
      </c>
      <c r="G432" s="7">
        <v>2019</v>
      </c>
    </row>
    <row r="433" spans="1:7" x14ac:dyDescent="0.3">
      <c r="A433" s="7" t="s">
        <v>434</v>
      </c>
      <c r="B433" s="7" t="s">
        <v>7</v>
      </c>
      <c r="C433" s="7" t="s">
        <v>94</v>
      </c>
      <c r="D433" s="7">
        <v>61917.120000000003</v>
      </c>
      <c r="E433" s="2">
        <v>44032</v>
      </c>
      <c r="F433" s="7" t="s">
        <v>995</v>
      </c>
      <c r="G433" s="7">
        <v>2020</v>
      </c>
    </row>
    <row r="434" spans="1:7" x14ac:dyDescent="0.3">
      <c r="A434" s="7" t="s">
        <v>435</v>
      </c>
      <c r="B434" s="7" t="s">
        <v>7</v>
      </c>
      <c r="C434" s="7" t="s">
        <v>30</v>
      </c>
      <c r="D434" s="7">
        <v>65569.36</v>
      </c>
      <c r="E434" s="2">
        <v>43813</v>
      </c>
      <c r="F434" s="7" t="s">
        <v>995</v>
      </c>
      <c r="G434" s="7">
        <v>2019</v>
      </c>
    </row>
    <row r="435" spans="1:7" x14ac:dyDescent="0.3">
      <c r="A435" s="7" t="s">
        <v>436</v>
      </c>
      <c r="B435" s="7" t="s">
        <v>11</v>
      </c>
      <c r="C435" s="7" t="s">
        <v>16</v>
      </c>
      <c r="D435" s="7">
        <v>112570.51</v>
      </c>
      <c r="E435" s="2">
        <v>43503</v>
      </c>
      <c r="F435" s="7" t="s">
        <v>995</v>
      </c>
      <c r="G435" s="7">
        <v>2019</v>
      </c>
    </row>
    <row r="436" spans="1:7" x14ac:dyDescent="0.3">
      <c r="A436" s="7" t="s">
        <v>437</v>
      </c>
      <c r="B436" s="7" t="s">
        <v>7</v>
      </c>
      <c r="C436" s="7" t="s">
        <v>12</v>
      </c>
      <c r="D436" s="7">
        <v>29534.959999999999</v>
      </c>
      <c r="E436" s="2">
        <v>43865</v>
      </c>
      <c r="F436" s="7" t="s">
        <v>994</v>
      </c>
      <c r="G436" s="7">
        <v>2020</v>
      </c>
    </row>
    <row r="437" spans="1:7" x14ac:dyDescent="0.3">
      <c r="A437" s="7" t="s">
        <v>438</v>
      </c>
      <c r="B437" s="7" t="s">
        <v>7</v>
      </c>
      <c r="C437" s="7" t="s">
        <v>32</v>
      </c>
      <c r="D437" s="7">
        <v>78555.960000000006</v>
      </c>
      <c r="E437" s="2">
        <v>43810</v>
      </c>
      <c r="F437" s="7" t="s">
        <v>995</v>
      </c>
      <c r="G437" s="7">
        <v>2019</v>
      </c>
    </row>
    <row r="438" spans="1:7" x14ac:dyDescent="0.3">
      <c r="A438" s="7" t="s">
        <v>439</v>
      </c>
      <c r="B438" s="7" t="s">
        <v>11</v>
      </c>
      <c r="C438" s="7" t="s">
        <v>14</v>
      </c>
      <c r="D438" s="7">
        <v>42725.599999999999</v>
      </c>
      <c r="E438" s="2">
        <v>43899</v>
      </c>
      <c r="F438" s="7" t="s">
        <v>994</v>
      </c>
      <c r="G438" s="7">
        <v>2020</v>
      </c>
    </row>
    <row r="439" spans="1:7" x14ac:dyDescent="0.3">
      <c r="A439" s="7" t="s">
        <v>440</v>
      </c>
      <c r="B439" s="7" t="s">
        <v>7</v>
      </c>
      <c r="C439" s="7" t="s">
        <v>14</v>
      </c>
      <c r="D439" s="7">
        <v>112369.63</v>
      </c>
      <c r="E439" s="2">
        <v>43748</v>
      </c>
      <c r="F439" s="7" t="s">
        <v>995</v>
      </c>
      <c r="G439" s="7">
        <v>2019</v>
      </c>
    </row>
    <row r="440" spans="1:7" x14ac:dyDescent="0.3">
      <c r="A440" s="7" t="s">
        <v>441</v>
      </c>
      <c r="B440" s="7" t="s">
        <v>11</v>
      </c>
      <c r="C440" s="7" t="s">
        <v>12</v>
      </c>
      <c r="D440" s="7">
        <v>116238.76</v>
      </c>
      <c r="E440" s="2">
        <v>43794</v>
      </c>
      <c r="F440" s="7" t="s">
        <v>995</v>
      </c>
      <c r="G440" s="7">
        <v>2019</v>
      </c>
    </row>
    <row r="441" spans="1:7" x14ac:dyDescent="0.3">
      <c r="A441" s="7" t="s">
        <v>442</v>
      </c>
      <c r="B441" s="7" t="s">
        <v>7</v>
      </c>
      <c r="C441" s="7" t="s">
        <v>56</v>
      </c>
      <c r="D441" s="7">
        <v>89119.35</v>
      </c>
      <c r="E441" s="2">
        <v>43623</v>
      </c>
      <c r="F441" s="7" t="s">
        <v>994</v>
      </c>
      <c r="G441" s="7">
        <v>2019</v>
      </c>
    </row>
    <row r="442" spans="1:7" x14ac:dyDescent="0.3">
      <c r="A442" s="7" t="s">
        <v>443</v>
      </c>
      <c r="B442" s="7" t="s">
        <v>7</v>
      </c>
      <c r="C442" s="7" t="s">
        <v>27</v>
      </c>
      <c r="D442" s="7">
        <v>116969.59</v>
      </c>
      <c r="E442" s="2">
        <v>43694</v>
      </c>
      <c r="F442" s="7" t="s">
        <v>995</v>
      </c>
      <c r="G442" s="7">
        <v>2019</v>
      </c>
    </row>
    <row r="443" spans="1:7" x14ac:dyDescent="0.3">
      <c r="A443" s="7" t="s">
        <v>444</v>
      </c>
      <c r="B443" s="7" t="s">
        <v>11</v>
      </c>
      <c r="C443" s="7" t="s">
        <v>30</v>
      </c>
      <c r="D443" s="7">
        <v>33802.300000000003</v>
      </c>
      <c r="E443" s="2">
        <v>43775</v>
      </c>
      <c r="F443" s="7" t="s">
        <v>995</v>
      </c>
      <c r="G443" s="7">
        <v>2019</v>
      </c>
    </row>
    <row r="444" spans="1:7" x14ac:dyDescent="0.3">
      <c r="A444" s="7" t="s">
        <v>445</v>
      </c>
      <c r="B444" s="7" t="s">
        <v>11</v>
      </c>
      <c r="C444" s="7" t="s">
        <v>32</v>
      </c>
      <c r="D444" s="7">
        <v>38252.910000000003</v>
      </c>
      <c r="E444" s="2">
        <v>43681</v>
      </c>
      <c r="F444" s="7" t="s">
        <v>995</v>
      </c>
      <c r="G444" s="7">
        <v>2019</v>
      </c>
    </row>
    <row r="445" spans="1:7" x14ac:dyDescent="0.3">
      <c r="A445" s="7" t="s">
        <v>446</v>
      </c>
      <c r="B445" s="7" t="s">
        <v>7</v>
      </c>
      <c r="C445" s="7" t="s">
        <v>94</v>
      </c>
      <c r="D445" s="7">
        <v>103111.12</v>
      </c>
      <c r="E445" s="2">
        <v>43728</v>
      </c>
      <c r="F445" s="7" t="s">
        <v>995</v>
      </c>
      <c r="G445" s="7">
        <v>2019</v>
      </c>
    </row>
    <row r="446" spans="1:7" x14ac:dyDescent="0.3">
      <c r="A446" s="7" t="s">
        <v>447</v>
      </c>
      <c r="B446" s="7" t="s">
        <v>7</v>
      </c>
      <c r="C446" s="7" t="s">
        <v>41</v>
      </c>
      <c r="D446" s="7">
        <v>70377.509999999995</v>
      </c>
      <c r="E446" s="2">
        <v>43700</v>
      </c>
      <c r="F446" s="7" t="s">
        <v>994</v>
      </c>
      <c r="G446" s="7">
        <v>2019</v>
      </c>
    </row>
    <row r="447" spans="1:7" x14ac:dyDescent="0.3">
      <c r="A447" s="7" t="s">
        <v>448</v>
      </c>
      <c r="B447" s="7" t="s">
        <v>11</v>
      </c>
      <c r="C447" s="7" t="s">
        <v>94</v>
      </c>
      <c r="D447" s="7">
        <v>28305.08</v>
      </c>
      <c r="E447" s="2">
        <v>43861</v>
      </c>
      <c r="F447" s="7" t="s">
        <v>995</v>
      </c>
      <c r="G447" s="7">
        <v>2020</v>
      </c>
    </row>
    <row r="448" spans="1:7" x14ac:dyDescent="0.3">
      <c r="A448" s="7" t="s">
        <v>449</v>
      </c>
      <c r="B448" s="7" t="s">
        <v>7</v>
      </c>
      <c r="C448" s="7" t="s">
        <v>94</v>
      </c>
      <c r="D448" s="7">
        <v>110831.15</v>
      </c>
      <c r="E448" s="2">
        <v>43609</v>
      </c>
      <c r="F448" s="7" t="s">
        <v>995</v>
      </c>
      <c r="G448" s="7">
        <v>2019</v>
      </c>
    </row>
    <row r="449" spans="1:7" x14ac:dyDescent="0.3">
      <c r="A449" s="7" t="s">
        <v>450</v>
      </c>
      <c r="B449" s="7" t="s">
        <v>11</v>
      </c>
      <c r="C449" s="7" t="s">
        <v>94</v>
      </c>
      <c r="D449" s="7">
        <v>41222.14</v>
      </c>
      <c r="E449" s="2">
        <v>43520</v>
      </c>
      <c r="F449" s="7" t="s">
        <v>994</v>
      </c>
      <c r="G449" s="7">
        <v>2019</v>
      </c>
    </row>
    <row r="450" spans="1:7" x14ac:dyDescent="0.3">
      <c r="A450" s="7" t="s">
        <v>451</v>
      </c>
      <c r="B450" s="7" t="s">
        <v>7</v>
      </c>
      <c r="C450" s="7" t="s">
        <v>94</v>
      </c>
      <c r="D450" s="7">
        <v>104767.43</v>
      </c>
      <c r="E450" s="2">
        <v>44006</v>
      </c>
      <c r="F450" s="7" t="s">
        <v>995</v>
      </c>
      <c r="G450" s="7">
        <v>2020</v>
      </c>
    </row>
    <row r="451" spans="1:7" x14ac:dyDescent="0.3">
      <c r="A451" s="7" t="s">
        <v>452</v>
      </c>
      <c r="B451" s="7" t="s">
        <v>11</v>
      </c>
      <c r="C451" s="7" t="s">
        <v>30</v>
      </c>
      <c r="D451" s="7">
        <v>92704.48</v>
      </c>
      <c r="E451" s="2">
        <v>43985</v>
      </c>
      <c r="F451" s="7" t="s">
        <v>995</v>
      </c>
      <c r="G451" s="7">
        <v>2020</v>
      </c>
    </row>
    <row r="452" spans="1:7" x14ac:dyDescent="0.3">
      <c r="A452" s="7" t="s">
        <v>453</v>
      </c>
      <c r="B452" s="7" t="s">
        <v>7</v>
      </c>
      <c r="C452" s="7" t="s">
        <v>32</v>
      </c>
      <c r="D452" s="7">
        <v>116094.42</v>
      </c>
      <c r="E452" s="2">
        <v>43803</v>
      </c>
      <c r="F452" s="7" t="s">
        <v>995</v>
      </c>
      <c r="G452" s="7">
        <v>2019</v>
      </c>
    </row>
    <row r="453" spans="1:7" x14ac:dyDescent="0.3">
      <c r="A453" s="7" t="s">
        <v>453</v>
      </c>
      <c r="B453" s="7" t="s">
        <v>7</v>
      </c>
      <c r="C453" s="7" t="s">
        <v>32</v>
      </c>
      <c r="D453" s="7">
        <v>116094.42</v>
      </c>
      <c r="E453" s="2">
        <v>43825</v>
      </c>
      <c r="F453" s="7" t="s">
        <v>995</v>
      </c>
      <c r="G453" s="7">
        <v>2019</v>
      </c>
    </row>
    <row r="454" spans="1:7" x14ac:dyDescent="0.3">
      <c r="A454" s="7" t="s">
        <v>454</v>
      </c>
      <c r="B454" s="7" t="s">
        <v>11</v>
      </c>
      <c r="C454" s="7" t="s">
        <v>23</v>
      </c>
      <c r="D454" s="7">
        <v>86915.33</v>
      </c>
      <c r="E454" s="2">
        <v>43948</v>
      </c>
      <c r="F454" s="7" t="s">
        <v>995</v>
      </c>
      <c r="G454" s="7">
        <v>2020</v>
      </c>
    </row>
    <row r="455" spans="1:7" x14ac:dyDescent="0.3">
      <c r="A455" s="7" t="s">
        <v>455</v>
      </c>
      <c r="B455" s="7" t="s">
        <v>7</v>
      </c>
      <c r="C455" s="7" t="s">
        <v>16</v>
      </c>
      <c r="D455" s="7">
        <v>92943.89</v>
      </c>
      <c r="E455" s="2">
        <v>43726</v>
      </c>
      <c r="F455" s="7" t="s">
        <v>994</v>
      </c>
      <c r="G455" s="7">
        <v>2019</v>
      </c>
    </row>
    <row r="456" spans="1:7" x14ac:dyDescent="0.3">
      <c r="A456" s="7" t="s">
        <v>456</v>
      </c>
      <c r="B456" s="7" t="s">
        <v>11</v>
      </c>
      <c r="C456" s="7" t="s">
        <v>56</v>
      </c>
      <c r="D456" s="7">
        <v>114177.23</v>
      </c>
      <c r="E456" s="2">
        <v>43827</v>
      </c>
      <c r="F456" s="7" t="s">
        <v>994</v>
      </c>
      <c r="G456" s="7">
        <v>2019</v>
      </c>
    </row>
    <row r="457" spans="1:7" x14ac:dyDescent="0.3">
      <c r="A457" s="7" t="s">
        <v>458</v>
      </c>
      <c r="B457" s="7" t="s">
        <v>11</v>
      </c>
      <c r="C457" s="7" t="s">
        <v>16</v>
      </c>
      <c r="D457" s="7">
        <v>115637.24</v>
      </c>
      <c r="E457" s="2">
        <v>43531</v>
      </c>
      <c r="F457" s="7" t="s">
        <v>995</v>
      </c>
      <c r="G457" s="7">
        <v>2019</v>
      </c>
    </row>
    <row r="458" spans="1:7" x14ac:dyDescent="0.3">
      <c r="A458" s="7" t="s">
        <v>459</v>
      </c>
      <c r="B458" s="7" t="s">
        <v>7</v>
      </c>
      <c r="C458" s="7" t="s">
        <v>41</v>
      </c>
      <c r="D458" s="7">
        <v>53544.59</v>
      </c>
      <c r="E458" s="2">
        <v>43527</v>
      </c>
      <c r="F458" s="7" t="s">
        <v>995</v>
      </c>
      <c r="G458" s="7">
        <v>2019</v>
      </c>
    </row>
    <row r="459" spans="1:7" x14ac:dyDescent="0.3">
      <c r="A459" s="7" t="s">
        <v>460</v>
      </c>
      <c r="B459" s="7" t="s">
        <v>11</v>
      </c>
      <c r="C459" s="7" t="s">
        <v>34</v>
      </c>
      <c r="D459" s="7">
        <v>67905.8</v>
      </c>
      <c r="E459" s="2">
        <v>43756</v>
      </c>
      <c r="F459" s="7" t="s">
        <v>995</v>
      </c>
      <c r="G459" s="7">
        <v>2019</v>
      </c>
    </row>
    <row r="460" spans="1:7" x14ac:dyDescent="0.3">
      <c r="A460" s="7" t="s">
        <v>461</v>
      </c>
      <c r="B460" s="7" t="s">
        <v>11</v>
      </c>
      <c r="C460" s="7" t="s">
        <v>27</v>
      </c>
      <c r="D460" s="7">
        <v>68899.13</v>
      </c>
      <c r="E460" s="2">
        <v>43761</v>
      </c>
      <c r="F460" s="7" t="s">
        <v>995</v>
      </c>
      <c r="G460" s="7">
        <v>2019</v>
      </c>
    </row>
    <row r="461" spans="1:7" x14ac:dyDescent="0.3">
      <c r="A461" s="7" t="s">
        <v>462</v>
      </c>
      <c r="B461" s="7" t="s">
        <v>11</v>
      </c>
      <c r="C461" s="7" t="s">
        <v>41</v>
      </c>
      <c r="D461" s="7">
        <v>84762.76</v>
      </c>
      <c r="E461" s="2">
        <v>43781</v>
      </c>
      <c r="F461" s="7" t="s">
        <v>995</v>
      </c>
      <c r="G461" s="7">
        <v>2019</v>
      </c>
    </row>
    <row r="462" spans="1:7" x14ac:dyDescent="0.3">
      <c r="A462" s="7" t="s">
        <v>463</v>
      </c>
      <c r="B462" s="7" t="s">
        <v>11</v>
      </c>
      <c r="C462" s="7" t="s">
        <v>16</v>
      </c>
      <c r="D462" s="7">
        <v>113692.28</v>
      </c>
      <c r="E462" s="2">
        <v>43473</v>
      </c>
      <c r="F462" s="7" t="s">
        <v>995</v>
      </c>
      <c r="G462" s="7">
        <v>2019</v>
      </c>
    </row>
    <row r="463" spans="1:7" x14ac:dyDescent="0.3">
      <c r="A463" s="7" t="s">
        <v>464</v>
      </c>
      <c r="B463" s="7" t="s">
        <v>7</v>
      </c>
      <c r="C463" s="7" t="s">
        <v>32</v>
      </c>
      <c r="D463" s="7">
        <v>28481.16</v>
      </c>
      <c r="E463" s="2">
        <v>43520</v>
      </c>
      <c r="F463" s="7" t="s">
        <v>995</v>
      </c>
      <c r="G463" s="7">
        <v>2019</v>
      </c>
    </row>
    <row r="464" spans="1:7" x14ac:dyDescent="0.3">
      <c r="A464" s="7" t="s">
        <v>464</v>
      </c>
      <c r="B464" s="7" t="s">
        <v>7</v>
      </c>
      <c r="C464" s="7" t="s">
        <v>32</v>
      </c>
      <c r="D464" s="7">
        <v>28481.16</v>
      </c>
      <c r="E464" s="2">
        <v>43938</v>
      </c>
      <c r="F464" s="7" t="s">
        <v>995</v>
      </c>
      <c r="G464" s="7">
        <v>2020</v>
      </c>
    </row>
    <row r="465" spans="1:7" x14ac:dyDescent="0.3">
      <c r="A465" s="7" t="s">
        <v>465</v>
      </c>
      <c r="B465" s="7" t="s">
        <v>996</v>
      </c>
      <c r="C465" s="7" t="s">
        <v>56</v>
      </c>
      <c r="D465" s="7">
        <v>107107.6</v>
      </c>
      <c r="E465" s="2">
        <v>43839</v>
      </c>
      <c r="F465" s="7" t="s">
        <v>995</v>
      </c>
      <c r="G465" s="7">
        <v>2020</v>
      </c>
    </row>
    <row r="466" spans="1:7" x14ac:dyDescent="0.3">
      <c r="A466" s="7" t="s">
        <v>466</v>
      </c>
      <c r="B466" s="7" t="s">
        <v>11</v>
      </c>
      <c r="C466" s="7" t="s">
        <v>19</v>
      </c>
      <c r="D466" s="7">
        <v>84309.95</v>
      </c>
      <c r="E466" s="2">
        <v>43637</v>
      </c>
      <c r="F466" s="7" t="s">
        <v>995</v>
      </c>
      <c r="G466" s="7">
        <v>2019</v>
      </c>
    </row>
    <row r="467" spans="1:7" x14ac:dyDescent="0.3">
      <c r="A467" s="7" t="s">
        <v>466</v>
      </c>
      <c r="B467" s="7" t="s">
        <v>11</v>
      </c>
      <c r="C467" s="7" t="s">
        <v>19</v>
      </c>
      <c r="D467" s="7">
        <v>84309.95</v>
      </c>
      <c r="E467" s="2">
        <v>43959</v>
      </c>
      <c r="F467" s="7" t="s">
        <v>994</v>
      </c>
      <c r="G467" s="7">
        <v>2020</v>
      </c>
    </row>
    <row r="468" spans="1:7" x14ac:dyDescent="0.3">
      <c r="A468" s="7" t="s">
        <v>467</v>
      </c>
      <c r="B468" s="7" t="s">
        <v>7</v>
      </c>
      <c r="C468" s="7" t="s">
        <v>27</v>
      </c>
      <c r="D468" s="7">
        <v>73238.16</v>
      </c>
      <c r="E468" s="2">
        <v>43745</v>
      </c>
      <c r="F468" s="7" t="s">
        <v>995</v>
      </c>
      <c r="G468" s="7">
        <v>2019</v>
      </c>
    </row>
    <row r="469" spans="1:7" x14ac:dyDescent="0.3">
      <c r="A469" s="7" t="s">
        <v>468</v>
      </c>
      <c r="B469" s="7" t="s">
        <v>11</v>
      </c>
      <c r="C469" s="7" t="s">
        <v>34</v>
      </c>
      <c r="D469" s="7">
        <v>29529.95</v>
      </c>
      <c r="E469" s="2">
        <v>43765</v>
      </c>
      <c r="F469" s="7" t="s">
        <v>995</v>
      </c>
      <c r="G469" s="7">
        <v>2019</v>
      </c>
    </row>
    <row r="470" spans="1:7" x14ac:dyDescent="0.3">
      <c r="A470" s="7" t="s">
        <v>469</v>
      </c>
      <c r="B470" s="7" t="s">
        <v>11</v>
      </c>
      <c r="C470" s="7" t="s">
        <v>16</v>
      </c>
      <c r="D470" s="7">
        <v>58861.19</v>
      </c>
      <c r="E470" s="2">
        <v>43524</v>
      </c>
      <c r="F470" s="7" t="s">
        <v>995</v>
      </c>
      <c r="G470" s="7">
        <v>2019</v>
      </c>
    </row>
    <row r="471" spans="1:7" x14ac:dyDescent="0.3">
      <c r="A471" s="7" t="s">
        <v>470</v>
      </c>
      <c r="B471" s="7" t="s">
        <v>7</v>
      </c>
      <c r="C471" s="7" t="s">
        <v>30</v>
      </c>
      <c r="D471" s="7">
        <v>79594.600000000006</v>
      </c>
      <c r="E471" s="2">
        <v>43856</v>
      </c>
      <c r="F471" s="7" t="s">
        <v>995</v>
      </c>
      <c r="G471" s="7">
        <v>2020</v>
      </c>
    </row>
    <row r="472" spans="1:7" x14ac:dyDescent="0.3">
      <c r="A472" s="7" t="s">
        <v>471</v>
      </c>
      <c r="B472" s="7" t="s">
        <v>11</v>
      </c>
      <c r="C472" s="7" t="s">
        <v>56</v>
      </c>
      <c r="D472" s="7">
        <v>36154.370000000003</v>
      </c>
      <c r="E472" s="2">
        <v>43864</v>
      </c>
      <c r="F472" s="7" t="s">
        <v>995</v>
      </c>
      <c r="G472" s="7">
        <v>2020</v>
      </c>
    </row>
    <row r="473" spans="1:7" x14ac:dyDescent="0.3">
      <c r="A473" s="7" t="s">
        <v>472</v>
      </c>
      <c r="B473" s="7" t="s">
        <v>11</v>
      </c>
      <c r="C473" s="7" t="s">
        <v>14</v>
      </c>
      <c r="D473" s="7">
        <v>50953.79</v>
      </c>
      <c r="E473" s="2">
        <v>43950</v>
      </c>
      <c r="F473" s="7" t="s">
        <v>995</v>
      </c>
      <c r="G473" s="7">
        <v>2020</v>
      </c>
    </row>
    <row r="474" spans="1:7" x14ac:dyDescent="0.3">
      <c r="A474" s="7" t="s">
        <v>473</v>
      </c>
      <c r="B474" s="7" t="s">
        <v>7</v>
      </c>
      <c r="C474" s="7" t="s">
        <v>34</v>
      </c>
      <c r="D474" s="7">
        <v>37362.300000000003</v>
      </c>
      <c r="E474" s="2">
        <v>43583</v>
      </c>
      <c r="F474" s="7" t="s">
        <v>994</v>
      </c>
      <c r="G474" s="7">
        <v>2019</v>
      </c>
    </row>
    <row r="475" spans="1:7" x14ac:dyDescent="0.3">
      <c r="A475" s="7" t="s">
        <v>474</v>
      </c>
      <c r="B475" s="7" t="s">
        <v>7</v>
      </c>
      <c r="C475" s="7" t="s">
        <v>41</v>
      </c>
      <c r="D475" s="7">
        <v>78485.210000000006</v>
      </c>
      <c r="E475" s="2">
        <v>43498</v>
      </c>
      <c r="F475" s="7" t="s">
        <v>995</v>
      </c>
      <c r="G475" s="7">
        <v>2019</v>
      </c>
    </row>
    <row r="476" spans="1:7" x14ac:dyDescent="0.3">
      <c r="A476" s="7" t="s">
        <v>475</v>
      </c>
      <c r="B476" s="7" t="s">
        <v>7</v>
      </c>
      <c r="C476" s="7" t="s">
        <v>16</v>
      </c>
      <c r="D476" s="7">
        <v>43150.75</v>
      </c>
      <c r="E476" s="2">
        <v>43524</v>
      </c>
      <c r="F476" s="7" t="s">
        <v>995</v>
      </c>
      <c r="G476" s="7">
        <v>2019</v>
      </c>
    </row>
    <row r="477" spans="1:7" x14ac:dyDescent="0.3">
      <c r="A477" s="7" t="s">
        <v>476</v>
      </c>
      <c r="B477" s="7" t="s">
        <v>7</v>
      </c>
      <c r="C477" s="7" t="s">
        <v>34</v>
      </c>
      <c r="D477" s="7">
        <v>107224.51</v>
      </c>
      <c r="E477" s="2">
        <v>43578</v>
      </c>
      <c r="F477" s="7" t="s">
        <v>994</v>
      </c>
      <c r="G477" s="7">
        <v>2019</v>
      </c>
    </row>
    <row r="478" spans="1:7" x14ac:dyDescent="0.3">
      <c r="A478" s="7" t="s">
        <v>477</v>
      </c>
      <c r="B478" s="7" t="s">
        <v>7</v>
      </c>
      <c r="C478" s="7" t="s">
        <v>16</v>
      </c>
      <c r="D478" s="7">
        <v>81381.88</v>
      </c>
      <c r="E478" s="2">
        <v>43578</v>
      </c>
      <c r="F478" s="7" t="s">
        <v>994</v>
      </c>
      <c r="G478" s="7">
        <v>2019</v>
      </c>
    </row>
    <row r="479" spans="1:7" x14ac:dyDescent="0.3">
      <c r="A479" s="7" t="s">
        <v>478</v>
      </c>
      <c r="B479" s="7" t="s">
        <v>11</v>
      </c>
      <c r="C479" s="7" t="s">
        <v>23</v>
      </c>
      <c r="D479" s="7">
        <v>81718.73</v>
      </c>
      <c r="E479" s="2">
        <v>43553</v>
      </c>
      <c r="F479" s="7" t="s">
        <v>995</v>
      </c>
      <c r="G479" s="7">
        <v>2019</v>
      </c>
    </row>
    <row r="480" spans="1:7" x14ac:dyDescent="0.3">
      <c r="A480" s="7" t="s">
        <v>479</v>
      </c>
      <c r="B480" s="7" t="s">
        <v>7</v>
      </c>
      <c r="C480" s="7" t="s">
        <v>19</v>
      </c>
      <c r="D480" s="7">
        <v>84936.98</v>
      </c>
      <c r="E480" s="2">
        <v>43905</v>
      </c>
      <c r="F480" s="7" t="s">
        <v>995</v>
      </c>
      <c r="G480" s="7">
        <v>2020</v>
      </c>
    </row>
    <row r="481" spans="1:7" x14ac:dyDescent="0.3">
      <c r="A481" s="7" t="s">
        <v>480</v>
      </c>
      <c r="B481" s="7" t="s">
        <v>11</v>
      </c>
      <c r="C481" s="7" t="s">
        <v>27</v>
      </c>
      <c r="D481" s="7">
        <v>77114.179999999993</v>
      </c>
      <c r="E481" s="2">
        <v>43533</v>
      </c>
      <c r="F481" s="7" t="s">
        <v>995</v>
      </c>
      <c r="G481" s="7">
        <v>2019</v>
      </c>
    </row>
    <row r="482" spans="1:7" x14ac:dyDescent="0.3">
      <c r="A482" s="7" t="s">
        <v>481</v>
      </c>
      <c r="B482" s="7" t="s">
        <v>11</v>
      </c>
      <c r="C482" s="7" t="s">
        <v>34</v>
      </c>
      <c r="D482" s="7">
        <v>108080.91</v>
      </c>
      <c r="E482" s="2">
        <v>43658</v>
      </c>
      <c r="F482" s="7" t="s">
        <v>995</v>
      </c>
      <c r="G482" s="7">
        <v>2019</v>
      </c>
    </row>
    <row r="483" spans="1:7" x14ac:dyDescent="0.3">
      <c r="A483" s="7" t="s">
        <v>482</v>
      </c>
      <c r="B483" s="7" t="s">
        <v>11</v>
      </c>
      <c r="C483" s="7" t="s">
        <v>14</v>
      </c>
      <c r="D483" s="7">
        <v>86994.36</v>
      </c>
      <c r="E483" s="2">
        <v>43908</v>
      </c>
      <c r="F483" s="7" t="s">
        <v>995</v>
      </c>
      <c r="G483" s="7">
        <v>2020</v>
      </c>
    </row>
    <row r="484" spans="1:7" x14ac:dyDescent="0.3">
      <c r="A484" s="7" t="s">
        <v>483</v>
      </c>
      <c r="B484" s="7" t="s">
        <v>11</v>
      </c>
      <c r="C484" s="7" t="s">
        <v>94</v>
      </c>
      <c r="D484" s="7">
        <v>51322.25</v>
      </c>
      <c r="E484" s="2">
        <v>43832</v>
      </c>
      <c r="F484" s="7" t="s">
        <v>995</v>
      </c>
      <c r="G484" s="7">
        <v>2020</v>
      </c>
    </row>
    <row r="485" spans="1:7" x14ac:dyDescent="0.3">
      <c r="A485" s="7" t="s">
        <v>484</v>
      </c>
      <c r="B485" s="7" t="s">
        <v>11</v>
      </c>
      <c r="C485" s="7" t="s">
        <v>56</v>
      </c>
      <c r="D485" s="7">
        <v>39940.19</v>
      </c>
      <c r="E485" s="2">
        <v>43626</v>
      </c>
      <c r="F485" s="7" t="s">
        <v>994</v>
      </c>
      <c r="G485" s="7">
        <v>2019</v>
      </c>
    </row>
    <row r="486" spans="1:7" x14ac:dyDescent="0.3">
      <c r="A486" s="7" t="s">
        <v>485</v>
      </c>
      <c r="B486" s="7" t="s">
        <v>7</v>
      </c>
      <c r="C486" s="7" t="s">
        <v>34</v>
      </c>
      <c r="D486" s="7">
        <v>51914.1</v>
      </c>
      <c r="E486" s="2">
        <v>43932</v>
      </c>
      <c r="F486" s="7" t="s">
        <v>995</v>
      </c>
      <c r="G486" s="7">
        <v>2020</v>
      </c>
    </row>
    <row r="487" spans="1:7" x14ac:dyDescent="0.3">
      <c r="A487" s="7" t="s">
        <v>486</v>
      </c>
      <c r="B487" s="7" t="s">
        <v>11</v>
      </c>
      <c r="C487" s="7" t="s">
        <v>27</v>
      </c>
      <c r="D487" s="7">
        <v>35829.53</v>
      </c>
      <c r="E487" s="2">
        <v>44018</v>
      </c>
      <c r="F487" s="7" t="s">
        <v>995</v>
      </c>
      <c r="G487" s="7">
        <v>2020</v>
      </c>
    </row>
    <row r="488" spans="1:7" x14ac:dyDescent="0.3">
      <c r="A488" s="7" t="s">
        <v>487</v>
      </c>
      <c r="B488" s="7" t="s">
        <v>7</v>
      </c>
      <c r="C488" s="7" t="s">
        <v>56</v>
      </c>
      <c r="D488" s="7">
        <v>36547.58</v>
      </c>
      <c r="E488" s="2">
        <v>43778</v>
      </c>
      <c r="F488" s="7" t="s">
        <v>995</v>
      </c>
      <c r="G488" s="7">
        <v>2019</v>
      </c>
    </row>
    <row r="489" spans="1:7" x14ac:dyDescent="0.3">
      <c r="A489" s="7" t="s">
        <v>488</v>
      </c>
      <c r="B489" s="7" t="s">
        <v>7</v>
      </c>
      <c r="C489" s="7" t="s">
        <v>34</v>
      </c>
      <c r="D489" s="7">
        <v>48172.88</v>
      </c>
      <c r="E489" s="2">
        <v>43584</v>
      </c>
      <c r="F489" s="7" t="s">
        <v>995</v>
      </c>
      <c r="G489" s="7">
        <v>2019</v>
      </c>
    </row>
    <row r="490" spans="1:7" x14ac:dyDescent="0.3">
      <c r="A490" s="7" t="s">
        <v>489</v>
      </c>
      <c r="B490" s="7" t="s">
        <v>11</v>
      </c>
      <c r="C490" s="7" t="s">
        <v>27</v>
      </c>
      <c r="D490" s="7">
        <v>33053.980000000003</v>
      </c>
      <c r="E490" s="2">
        <v>43791</v>
      </c>
      <c r="F490" s="7" t="s">
        <v>995</v>
      </c>
      <c r="G490" s="7">
        <v>2019</v>
      </c>
    </row>
    <row r="491" spans="1:7" x14ac:dyDescent="0.3">
      <c r="A491" s="7" t="s">
        <v>490</v>
      </c>
      <c r="B491" s="7" t="s">
        <v>7</v>
      </c>
      <c r="C491" s="7" t="s">
        <v>94</v>
      </c>
      <c r="D491" s="7">
        <v>81147.16</v>
      </c>
      <c r="E491" s="2">
        <v>43756</v>
      </c>
      <c r="F491" s="7" t="s">
        <v>995</v>
      </c>
      <c r="G491" s="7">
        <v>2019</v>
      </c>
    </row>
    <row r="492" spans="1:7" x14ac:dyDescent="0.3">
      <c r="A492" s="7" t="s">
        <v>491</v>
      </c>
      <c r="B492" s="7" t="s">
        <v>11</v>
      </c>
      <c r="C492" s="7" t="s">
        <v>34</v>
      </c>
      <c r="D492" s="7">
        <v>104770.56</v>
      </c>
      <c r="E492" s="2">
        <v>43557</v>
      </c>
      <c r="F492" s="7" t="s">
        <v>995</v>
      </c>
      <c r="G492" s="7">
        <v>2019</v>
      </c>
    </row>
    <row r="493" spans="1:7" x14ac:dyDescent="0.3">
      <c r="A493" s="7" t="s">
        <v>492</v>
      </c>
      <c r="B493" s="7" t="s">
        <v>11</v>
      </c>
      <c r="C493" s="7" t="s">
        <v>19</v>
      </c>
      <c r="D493" s="7">
        <v>99683.67</v>
      </c>
      <c r="E493" s="2">
        <v>43894</v>
      </c>
      <c r="F493" s="7" t="s">
        <v>995</v>
      </c>
      <c r="G493" s="7">
        <v>2020</v>
      </c>
    </row>
    <row r="494" spans="1:7" x14ac:dyDescent="0.3">
      <c r="A494" s="7" t="s">
        <v>493</v>
      </c>
      <c r="B494" s="7" t="s">
        <v>11</v>
      </c>
      <c r="C494" s="7" t="s">
        <v>19</v>
      </c>
      <c r="D494" s="7">
        <v>47912.99</v>
      </c>
      <c r="E494" s="2">
        <v>44031</v>
      </c>
      <c r="F494" s="7" t="s">
        <v>995</v>
      </c>
      <c r="G494" s="7">
        <v>2020</v>
      </c>
    </row>
    <row r="495" spans="1:7" x14ac:dyDescent="0.3">
      <c r="A495" s="7" t="s">
        <v>494</v>
      </c>
      <c r="B495" s="7" t="s">
        <v>11</v>
      </c>
      <c r="C495" s="7" t="s">
        <v>30</v>
      </c>
      <c r="D495" s="7">
        <v>31195.95</v>
      </c>
      <c r="E495" s="2">
        <v>43767</v>
      </c>
      <c r="F495" s="7" t="s">
        <v>995</v>
      </c>
      <c r="G495" s="7">
        <v>2019</v>
      </c>
    </row>
    <row r="496" spans="1:7" x14ac:dyDescent="0.3">
      <c r="A496" s="7" t="s">
        <v>495</v>
      </c>
      <c r="B496" s="7" t="s">
        <v>7</v>
      </c>
      <c r="C496" s="7" t="s">
        <v>19</v>
      </c>
      <c r="D496" s="7">
        <v>116976.64</v>
      </c>
      <c r="E496" s="2">
        <v>43797</v>
      </c>
      <c r="F496" s="7" t="s">
        <v>995</v>
      </c>
      <c r="G496" s="7">
        <v>2019</v>
      </c>
    </row>
    <row r="497" spans="1:7" x14ac:dyDescent="0.3">
      <c r="A497" s="7" t="s">
        <v>496</v>
      </c>
      <c r="B497" s="7" t="s">
        <v>11</v>
      </c>
      <c r="C497" s="7" t="s">
        <v>16</v>
      </c>
      <c r="D497" s="7">
        <v>44297.64</v>
      </c>
      <c r="E497" s="2">
        <v>43531</v>
      </c>
      <c r="F497" s="7" t="s">
        <v>994</v>
      </c>
      <c r="G497" s="7">
        <v>2019</v>
      </c>
    </row>
    <row r="498" spans="1:7" x14ac:dyDescent="0.3">
      <c r="A498" s="7" t="s">
        <v>496</v>
      </c>
      <c r="B498" s="7" t="s">
        <v>11</v>
      </c>
      <c r="C498" s="7" t="s">
        <v>16</v>
      </c>
      <c r="D498" s="7">
        <v>44297.64</v>
      </c>
      <c r="E498" s="2">
        <v>43770</v>
      </c>
      <c r="F498" s="7" t="s">
        <v>994</v>
      </c>
      <c r="G498" s="7">
        <v>2019</v>
      </c>
    </row>
    <row r="499" spans="1:7" x14ac:dyDescent="0.3">
      <c r="A499" s="7" t="s">
        <v>497</v>
      </c>
      <c r="B499" s="7" t="s">
        <v>11</v>
      </c>
      <c r="C499" s="7" t="s">
        <v>16</v>
      </c>
      <c r="D499" s="7">
        <v>94815.28</v>
      </c>
      <c r="E499" s="2">
        <v>43569</v>
      </c>
      <c r="F499" s="7" t="s">
        <v>995</v>
      </c>
      <c r="G499" s="7">
        <v>2019</v>
      </c>
    </row>
    <row r="500" spans="1:7" x14ac:dyDescent="0.3">
      <c r="A500" s="7" t="s">
        <v>498</v>
      </c>
      <c r="B500" s="7" t="s">
        <v>7</v>
      </c>
      <c r="C500" s="7" t="s">
        <v>27</v>
      </c>
      <c r="D500" s="7">
        <v>63723.6</v>
      </c>
      <c r="E500" s="2">
        <v>43953</v>
      </c>
      <c r="F500" s="7" t="s">
        <v>995</v>
      </c>
      <c r="G500" s="7">
        <v>2020</v>
      </c>
    </row>
    <row r="501" spans="1:7" x14ac:dyDescent="0.3">
      <c r="A501" s="7" t="s">
        <v>499</v>
      </c>
      <c r="B501" s="7" t="s">
        <v>11</v>
      </c>
      <c r="C501" s="7" t="s">
        <v>16</v>
      </c>
      <c r="D501" s="7">
        <v>60131.29</v>
      </c>
      <c r="E501" s="2">
        <v>43896</v>
      </c>
      <c r="F501" s="7" t="s">
        <v>995</v>
      </c>
      <c r="G501" s="7">
        <v>2020</v>
      </c>
    </row>
    <row r="502" spans="1:7" x14ac:dyDescent="0.3">
      <c r="A502" s="7" t="s">
        <v>500</v>
      </c>
      <c r="B502" s="7" t="s">
        <v>7</v>
      </c>
      <c r="C502" s="7" t="s">
        <v>94</v>
      </c>
      <c r="D502" s="7">
        <v>109553.99</v>
      </c>
      <c r="E502" s="2">
        <v>43653</v>
      </c>
      <c r="F502" s="7" t="s">
        <v>995</v>
      </c>
      <c r="G502" s="7">
        <v>2019</v>
      </c>
    </row>
    <row r="503" spans="1:7" x14ac:dyDescent="0.3">
      <c r="A503" s="7" t="s">
        <v>501</v>
      </c>
      <c r="B503" s="7" t="s">
        <v>11</v>
      </c>
      <c r="C503" s="7" t="s">
        <v>56</v>
      </c>
      <c r="D503" s="7">
        <v>35436.5</v>
      </c>
      <c r="E503" s="2">
        <v>43762</v>
      </c>
      <c r="F503" s="7" t="s">
        <v>995</v>
      </c>
      <c r="G503" s="7">
        <v>2019</v>
      </c>
    </row>
    <row r="504" spans="1:7" x14ac:dyDescent="0.3">
      <c r="A504" s="7" t="s">
        <v>503</v>
      </c>
      <c r="B504" s="7" t="s">
        <v>7</v>
      </c>
      <c r="C504" s="7" t="s">
        <v>32</v>
      </c>
      <c r="D504" s="7">
        <v>38518.14</v>
      </c>
      <c r="E504" s="2">
        <v>43590</v>
      </c>
      <c r="F504" s="7" t="s">
        <v>994</v>
      </c>
      <c r="G504" s="7">
        <v>2019</v>
      </c>
    </row>
    <row r="505" spans="1:7" x14ac:dyDescent="0.3">
      <c r="A505" s="7" t="s">
        <v>504</v>
      </c>
      <c r="B505" s="7" t="s">
        <v>11</v>
      </c>
      <c r="C505" s="7" t="s">
        <v>32</v>
      </c>
      <c r="D505" s="7">
        <v>57442.21</v>
      </c>
      <c r="E505" s="2">
        <v>43714</v>
      </c>
      <c r="F505" s="7" t="s">
        <v>995</v>
      </c>
      <c r="G505" s="7">
        <v>2019</v>
      </c>
    </row>
    <row r="506" spans="1:7" x14ac:dyDescent="0.3">
      <c r="A506" s="7" t="s">
        <v>505</v>
      </c>
      <c r="B506" s="7" t="s">
        <v>11</v>
      </c>
      <c r="C506" s="7" t="s">
        <v>94</v>
      </c>
      <c r="D506" s="7">
        <v>97119.96</v>
      </c>
      <c r="E506" s="2">
        <v>43506</v>
      </c>
      <c r="F506" s="7" t="s">
        <v>995</v>
      </c>
      <c r="G506" s="7">
        <v>2019</v>
      </c>
    </row>
    <row r="507" spans="1:7" x14ac:dyDescent="0.3">
      <c r="A507" s="7" t="s">
        <v>506</v>
      </c>
      <c r="B507" s="7" t="s">
        <v>11</v>
      </c>
      <c r="C507" s="7" t="s">
        <v>34</v>
      </c>
      <c r="D507" s="7">
        <v>66017.179999999993</v>
      </c>
      <c r="E507" s="2">
        <v>43717</v>
      </c>
      <c r="F507" s="7" t="s">
        <v>994</v>
      </c>
      <c r="G507" s="7">
        <v>2019</v>
      </c>
    </row>
    <row r="508" spans="1:7" x14ac:dyDescent="0.3">
      <c r="A508" s="7" t="s">
        <v>507</v>
      </c>
      <c r="B508" s="7" t="s">
        <v>11</v>
      </c>
      <c r="C508" s="7" t="s">
        <v>19</v>
      </c>
      <c r="D508" s="7">
        <v>67984.86</v>
      </c>
      <c r="E508" s="2">
        <v>43668</v>
      </c>
      <c r="F508" s="7" t="s">
        <v>994</v>
      </c>
      <c r="G508" s="7">
        <v>2019</v>
      </c>
    </row>
    <row r="509" spans="1:7" x14ac:dyDescent="0.3">
      <c r="A509" s="7" t="s">
        <v>508</v>
      </c>
      <c r="B509" s="7" t="s">
        <v>7</v>
      </c>
      <c r="C509" s="7" t="s">
        <v>56</v>
      </c>
      <c r="D509" s="7">
        <v>52963.65</v>
      </c>
      <c r="E509" s="2">
        <v>43732</v>
      </c>
      <c r="F509" s="7" t="s">
        <v>994</v>
      </c>
      <c r="G509" s="7">
        <v>2019</v>
      </c>
    </row>
    <row r="510" spans="1:7" x14ac:dyDescent="0.3">
      <c r="A510" s="7" t="s">
        <v>509</v>
      </c>
      <c r="B510" s="7" t="s">
        <v>7</v>
      </c>
      <c r="C510" s="7" t="s">
        <v>34</v>
      </c>
      <c r="D510" s="7">
        <v>91355.79</v>
      </c>
      <c r="E510" s="2">
        <v>43558</v>
      </c>
      <c r="F510" s="7" t="s">
        <v>995</v>
      </c>
      <c r="G510" s="7">
        <v>2019</v>
      </c>
    </row>
    <row r="511" spans="1:7" x14ac:dyDescent="0.3">
      <c r="A511" s="7" t="s">
        <v>510</v>
      </c>
      <c r="B511" s="7" t="s">
        <v>7</v>
      </c>
      <c r="C511" s="7" t="s">
        <v>94</v>
      </c>
      <c r="D511" s="7">
        <v>96791.26</v>
      </c>
      <c r="E511" s="2">
        <v>43806</v>
      </c>
      <c r="F511" s="7" t="s">
        <v>994</v>
      </c>
      <c r="G511" s="7">
        <v>2019</v>
      </c>
    </row>
    <row r="512" spans="1:7" x14ac:dyDescent="0.3">
      <c r="A512" s="7" t="s">
        <v>511</v>
      </c>
      <c r="B512" s="7" t="s">
        <v>11</v>
      </c>
      <c r="C512" s="7" t="s">
        <v>30</v>
      </c>
      <c r="D512" s="7">
        <v>117517.89</v>
      </c>
      <c r="E512" s="2">
        <v>43744</v>
      </c>
      <c r="F512" s="7" t="s">
        <v>995</v>
      </c>
      <c r="G512" s="7">
        <v>2019</v>
      </c>
    </row>
    <row r="513" spans="1:7" x14ac:dyDescent="0.3">
      <c r="A513" s="7" t="s">
        <v>512</v>
      </c>
      <c r="B513" s="7" t="s">
        <v>7</v>
      </c>
      <c r="C513" s="7" t="s">
        <v>30</v>
      </c>
      <c r="D513" s="7">
        <v>52674.3</v>
      </c>
      <c r="E513" s="2">
        <v>43670</v>
      </c>
      <c r="F513" s="7" t="s">
        <v>995</v>
      </c>
      <c r="G513" s="7">
        <v>2019</v>
      </c>
    </row>
    <row r="514" spans="1:7" x14ac:dyDescent="0.3">
      <c r="A514" s="7" t="s">
        <v>512</v>
      </c>
      <c r="B514" s="7" t="s">
        <v>7</v>
      </c>
      <c r="C514" s="7" t="s">
        <v>30</v>
      </c>
      <c r="D514" s="7">
        <v>52674.3</v>
      </c>
      <c r="E514" s="2">
        <v>43752</v>
      </c>
      <c r="F514" s="7" t="s">
        <v>995</v>
      </c>
      <c r="G514" s="7">
        <v>2019</v>
      </c>
    </row>
    <row r="515" spans="1:7" x14ac:dyDescent="0.3">
      <c r="A515" s="7" t="s">
        <v>513</v>
      </c>
      <c r="B515" s="7" t="s">
        <v>11</v>
      </c>
      <c r="C515" s="7" t="s">
        <v>14</v>
      </c>
      <c r="D515" s="7">
        <v>37902.35</v>
      </c>
      <c r="E515" s="2">
        <v>43609</v>
      </c>
      <c r="F515" s="7" t="s">
        <v>995</v>
      </c>
      <c r="G515" s="7">
        <v>2019</v>
      </c>
    </row>
    <row r="516" spans="1:7" x14ac:dyDescent="0.3">
      <c r="A516" s="7" t="s">
        <v>514</v>
      </c>
      <c r="B516" s="7" t="s">
        <v>7</v>
      </c>
      <c r="C516" s="7" t="s">
        <v>41</v>
      </c>
      <c r="D516" s="7">
        <v>68860.399999999994</v>
      </c>
      <c r="E516" s="2">
        <v>43666</v>
      </c>
      <c r="F516" s="7" t="s">
        <v>994</v>
      </c>
      <c r="G516" s="7">
        <v>2019</v>
      </c>
    </row>
    <row r="517" spans="1:7" x14ac:dyDescent="0.3">
      <c r="A517" s="7" t="s">
        <v>515</v>
      </c>
      <c r="B517" s="7" t="s">
        <v>11</v>
      </c>
      <c r="C517" s="7" t="s">
        <v>94</v>
      </c>
      <c r="D517" s="7">
        <v>74012.53</v>
      </c>
      <c r="E517" s="2">
        <v>43886</v>
      </c>
      <c r="F517" s="7" t="s">
        <v>995</v>
      </c>
      <c r="G517" s="7">
        <v>2020</v>
      </c>
    </row>
    <row r="518" spans="1:7" x14ac:dyDescent="0.3">
      <c r="A518" s="7" t="s">
        <v>516</v>
      </c>
      <c r="B518" s="7" t="s">
        <v>11</v>
      </c>
      <c r="C518" s="7" t="s">
        <v>41</v>
      </c>
      <c r="D518" s="7">
        <v>39343.519999999997</v>
      </c>
      <c r="E518" s="2">
        <v>43968</v>
      </c>
      <c r="F518" s="7" t="s">
        <v>995</v>
      </c>
      <c r="G518" s="7">
        <v>2020</v>
      </c>
    </row>
    <row r="519" spans="1:7" x14ac:dyDescent="0.3">
      <c r="A519" s="7" t="s">
        <v>517</v>
      </c>
      <c r="B519" s="7" t="s">
        <v>11</v>
      </c>
      <c r="C519" s="7" t="s">
        <v>41</v>
      </c>
      <c r="D519" s="7">
        <v>76214.929999999993</v>
      </c>
      <c r="E519" s="2">
        <v>43482</v>
      </c>
      <c r="F519" s="7" t="s">
        <v>995</v>
      </c>
      <c r="G519" s="7">
        <v>2019</v>
      </c>
    </row>
    <row r="520" spans="1:7" x14ac:dyDescent="0.3">
      <c r="A520" s="7" t="s">
        <v>517</v>
      </c>
      <c r="B520" s="7" t="s">
        <v>11</v>
      </c>
      <c r="C520" s="7" t="s">
        <v>41</v>
      </c>
      <c r="D520" s="7">
        <v>76214.929999999993</v>
      </c>
      <c r="E520" s="2">
        <v>43979</v>
      </c>
      <c r="F520" s="7" t="s">
        <v>995</v>
      </c>
      <c r="G520" s="7">
        <v>2020</v>
      </c>
    </row>
    <row r="521" spans="1:7" x14ac:dyDescent="0.3">
      <c r="A521" s="7" t="s">
        <v>518</v>
      </c>
      <c r="B521" s="7" t="s">
        <v>11</v>
      </c>
      <c r="C521" s="7" t="s">
        <v>34</v>
      </c>
      <c r="D521" s="7">
        <v>107441.1</v>
      </c>
      <c r="E521" s="2">
        <v>43736</v>
      </c>
      <c r="F521" s="7" t="s">
        <v>995</v>
      </c>
      <c r="G521" s="7">
        <v>2019</v>
      </c>
    </row>
    <row r="522" spans="1:7" x14ac:dyDescent="0.3">
      <c r="A522" s="7" t="s">
        <v>519</v>
      </c>
      <c r="B522" s="7" t="s">
        <v>7</v>
      </c>
      <c r="C522" s="7" t="s">
        <v>94</v>
      </c>
      <c r="D522" s="7">
        <v>77096.05</v>
      </c>
      <c r="E522" s="2">
        <v>43530</v>
      </c>
      <c r="F522" s="7" t="s">
        <v>995</v>
      </c>
      <c r="G522" s="7">
        <v>2019</v>
      </c>
    </row>
    <row r="523" spans="1:7" x14ac:dyDescent="0.3">
      <c r="A523" s="7" t="s">
        <v>520</v>
      </c>
      <c r="B523" s="7" t="s">
        <v>11</v>
      </c>
      <c r="C523" s="7" t="s">
        <v>94</v>
      </c>
      <c r="D523" s="7">
        <v>85180.38</v>
      </c>
      <c r="E523" s="2">
        <v>43558</v>
      </c>
      <c r="F523" s="7" t="s">
        <v>995</v>
      </c>
      <c r="G523" s="7">
        <v>2019</v>
      </c>
    </row>
    <row r="524" spans="1:7" x14ac:dyDescent="0.3">
      <c r="A524" s="7" t="s">
        <v>522</v>
      </c>
      <c r="B524" s="7" t="s">
        <v>996</v>
      </c>
      <c r="C524" s="7" t="s">
        <v>19</v>
      </c>
      <c r="D524" s="7">
        <v>70019.16</v>
      </c>
      <c r="E524" s="2">
        <v>43606</v>
      </c>
      <c r="F524" s="7" t="s">
        <v>995</v>
      </c>
      <c r="G524" s="7">
        <v>2019</v>
      </c>
    </row>
    <row r="525" spans="1:7" x14ac:dyDescent="0.3">
      <c r="A525" s="7" t="s">
        <v>523</v>
      </c>
      <c r="B525" s="7" t="s">
        <v>11</v>
      </c>
      <c r="C525" s="7" t="s">
        <v>16</v>
      </c>
      <c r="D525" s="7">
        <v>75867.41</v>
      </c>
      <c r="E525" s="2">
        <v>43605</v>
      </c>
      <c r="F525" s="7" t="s">
        <v>995</v>
      </c>
      <c r="G525" s="7">
        <v>2019</v>
      </c>
    </row>
    <row r="526" spans="1:7" x14ac:dyDescent="0.3">
      <c r="A526" s="7" t="s">
        <v>524</v>
      </c>
      <c r="B526" s="7" t="s">
        <v>11</v>
      </c>
      <c r="C526" s="7" t="s">
        <v>23</v>
      </c>
      <c r="D526" s="7">
        <v>107664.83</v>
      </c>
      <c r="E526" s="2">
        <v>43500</v>
      </c>
      <c r="F526" s="7" t="s">
        <v>995</v>
      </c>
      <c r="G526" s="7">
        <v>2019</v>
      </c>
    </row>
    <row r="527" spans="1:7" x14ac:dyDescent="0.3">
      <c r="A527" s="7" t="s">
        <v>525</v>
      </c>
      <c r="B527" s="7" t="s">
        <v>7</v>
      </c>
      <c r="C527" s="7" t="s">
        <v>32</v>
      </c>
      <c r="D527" s="7">
        <v>64273.25</v>
      </c>
      <c r="E527" s="2">
        <v>43961</v>
      </c>
      <c r="F527" s="7" t="s">
        <v>995</v>
      </c>
      <c r="G527" s="7">
        <v>2020</v>
      </c>
    </row>
    <row r="528" spans="1:7" x14ac:dyDescent="0.3">
      <c r="A528" s="7" t="s">
        <v>526</v>
      </c>
      <c r="B528" s="7" t="s">
        <v>7</v>
      </c>
      <c r="C528" s="7" t="s">
        <v>30</v>
      </c>
      <c r="D528" s="7">
        <v>42988.74</v>
      </c>
      <c r="E528" s="2">
        <v>43813</v>
      </c>
      <c r="F528" s="7" t="s">
        <v>995</v>
      </c>
      <c r="G528" s="7">
        <v>2019</v>
      </c>
    </row>
    <row r="529" spans="1:7" x14ac:dyDescent="0.3">
      <c r="A529" s="7" t="s">
        <v>527</v>
      </c>
      <c r="B529" s="7" t="s">
        <v>11</v>
      </c>
      <c r="C529" s="7" t="s">
        <v>32</v>
      </c>
      <c r="D529" s="7">
        <v>36742.69</v>
      </c>
      <c r="E529" s="2">
        <v>43617</v>
      </c>
      <c r="F529" s="7" t="s">
        <v>995</v>
      </c>
      <c r="G529" s="7">
        <v>2019</v>
      </c>
    </row>
    <row r="530" spans="1:7" x14ac:dyDescent="0.3">
      <c r="A530" s="7" t="s">
        <v>528</v>
      </c>
      <c r="B530" s="7" t="s">
        <v>11</v>
      </c>
      <c r="C530" s="7" t="s">
        <v>14</v>
      </c>
      <c r="D530" s="7">
        <v>74109.820000000007</v>
      </c>
      <c r="E530" s="2">
        <v>43873</v>
      </c>
      <c r="F530" s="7" t="s">
        <v>995</v>
      </c>
      <c r="G530" s="7">
        <v>2020</v>
      </c>
    </row>
    <row r="531" spans="1:7" x14ac:dyDescent="0.3">
      <c r="A531" s="7" t="s">
        <v>529</v>
      </c>
      <c r="B531" s="7" t="s">
        <v>7</v>
      </c>
      <c r="C531" s="7" t="s">
        <v>41</v>
      </c>
      <c r="D531" s="7">
        <v>101391.71</v>
      </c>
      <c r="E531" s="2">
        <v>43774</v>
      </c>
      <c r="F531" s="7" t="s">
        <v>995</v>
      </c>
      <c r="G531" s="7">
        <v>2019</v>
      </c>
    </row>
    <row r="532" spans="1:7" x14ac:dyDescent="0.3">
      <c r="A532" s="7" t="s">
        <v>529</v>
      </c>
      <c r="B532" s="7" t="s">
        <v>7</v>
      </c>
      <c r="C532" s="7" t="s">
        <v>41</v>
      </c>
      <c r="D532" s="7">
        <v>101391.71</v>
      </c>
      <c r="E532" s="2">
        <v>43897</v>
      </c>
      <c r="F532" s="7" t="s">
        <v>995</v>
      </c>
      <c r="G532" s="7">
        <v>2020</v>
      </c>
    </row>
    <row r="533" spans="1:7" x14ac:dyDescent="0.3">
      <c r="A533" s="7" t="s">
        <v>530</v>
      </c>
      <c r="B533" s="7" t="s">
        <v>11</v>
      </c>
      <c r="C533" s="7" t="s">
        <v>23</v>
      </c>
      <c r="D533" s="7">
        <v>68197.899999999994</v>
      </c>
      <c r="E533" s="2">
        <v>43639</v>
      </c>
      <c r="F533" s="7" t="s">
        <v>994</v>
      </c>
      <c r="G533" s="7">
        <v>2019</v>
      </c>
    </row>
    <row r="534" spans="1:7" x14ac:dyDescent="0.3">
      <c r="A534" s="7" t="s">
        <v>531</v>
      </c>
      <c r="B534" s="7" t="s">
        <v>996</v>
      </c>
      <c r="C534" s="7" t="s">
        <v>12</v>
      </c>
      <c r="D534" s="7">
        <v>54780.1</v>
      </c>
      <c r="E534" s="2">
        <v>43775</v>
      </c>
      <c r="F534" s="7" t="s">
        <v>995</v>
      </c>
      <c r="G534" s="7">
        <v>2019</v>
      </c>
    </row>
    <row r="535" spans="1:7" x14ac:dyDescent="0.3">
      <c r="A535" s="7" t="s">
        <v>532</v>
      </c>
      <c r="B535" s="7" t="s">
        <v>11</v>
      </c>
      <c r="C535" s="7" t="s">
        <v>30</v>
      </c>
      <c r="D535" s="7">
        <v>86391.64</v>
      </c>
      <c r="E535" s="2">
        <v>43888</v>
      </c>
      <c r="F535" s="7" t="s">
        <v>995</v>
      </c>
      <c r="G535" s="7">
        <v>2020</v>
      </c>
    </row>
    <row r="536" spans="1:7" x14ac:dyDescent="0.3">
      <c r="A536" s="7" t="s">
        <v>533</v>
      </c>
      <c r="B536" s="7" t="s">
        <v>7</v>
      </c>
      <c r="C536" s="7" t="s">
        <v>56</v>
      </c>
      <c r="D536" s="7">
        <v>117145.32</v>
      </c>
      <c r="E536" s="2">
        <v>43979</v>
      </c>
      <c r="F536" s="7" t="s">
        <v>995</v>
      </c>
      <c r="G536" s="7">
        <v>2020</v>
      </c>
    </row>
    <row r="537" spans="1:7" x14ac:dyDescent="0.3">
      <c r="A537" s="7" t="s">
        <v>534</v>
      </c>
      <c r="B537" s="7" t="s">
        <v>11</v>
      </c>
      <c r="C537" s="7" t="s">
        <v>30</v>
      </c>
      <c r="D537" s="7">
        <v>34825.83</v>
      </c>
      <c r="E537" s="2">
        <v>43513</v>
      </c>
      <c r="F537" s="7" t="s">
        <v>995</v>
      </c>
      <c r="G537" s="7">
        <v>2019</v>
      </c>
    </row>
    <row r="538" spans="1:7" x14ac:dyDescent="0.3">
      <c r="A538" s="7" t="s">
        <v>535</v>
      </c>
      <c r="B538" s="7" t="s">
        <v>11</v>
      </c>
      <c r="C538" s="7" t="s">
        <v>34</v>
      </c>
      <c r="D538" s="7">
        <v>113975.43</v>
      </c>
      <c r="E538" s="2">
        <v>43470</v>
      </c>
      <c r="F538" s="7" t="s">
        <v>994</v>
      </c>
      <c r="G538" s="7">
        <v>2019</v>
      </c>
    </row>
    <row r="539" spans="1:7" x14ac:dyDescent="0.3">
      <c r="A539" s="7" t="s">
        <v>536</v>
      </c>
      <c r="B539" s="7" t="s">
        <v>11</v>
      </c>
      <c r="C539" s="7" t="s">
        <v>16</v>
      </c>
      <c r="D539" s="7">
        <v>44403.77</v>
      </c>
      <c r="E539" s="2">
        <v>43720</v>
      </c>
      <c r="F539" s="7" t="s">
        <v>994</v>
      </c>
      <c r="G539" s="7">
        <v>2019</v>
      </c>
    </row>
    <row r="540" spans="1:7" x14ac:dyDescent="0.3">
      <c r="A540" s="7" t="s">
        <v>537</v>
      </c>
      <c r="B540" s="7" t="s">
        <v>7</v>
      </c>
      <c r="C540" s="7" t="s">
        <v>41</v>
      </c>
      <c r="D540" s="7">
        <v>71033.84</v>
      </c>
      <c r="E540" s="2">
        <v>44043</v>
      </c>
      <c r="F540" s="7" t="s">
        <v>994</v>
      </c>
      <c r="G540" s="7">
        <v>2020</v>
      </c>
    </row>
    <row r="541" spans="1:7" x14ac:dyDescent="0.3">
      <c r="A541" s="7" t="s">
        <v>538</v>
      </c>
      <c r="B541" s="7" t="s">
        <v>11</v>
      </c>
      <c r="C541" s="7" t="s">
        <v>56</v>
      </c>
      <c r="D541" s="7">
        <v>119931.29</v>
      </c>
      <c r="E541" s="2">
        <v>43661</v>
      </c>
      <c r="F541" s="7" t="s">
        <v>994</v>
      </c>
      <c r="G541" s="7">
        <v>2019</v>
      </c>
    </row>
    <row r="542" spans="1:7" x14ac:dyDescent="0.3">
      <c r="A542" s="7" t="s">
        <v>539</v>
      </c>
      <c r="B542" s="7" t="s">
        <v>7</v>
      </c>
      <c r="C542" s="7" t="s">
        <v>19</v>
      </c>
      <c r="D542" s="7">
        <v>107698.64</v>
      </c>
      <c r="E542" s="2">
        <v>43697</v>
      </c>
      <c r="F542" s="7" t="s">
        <v>995</v>
      </c>
      <c r="G542" s="7">
        <v>2019</v>
      </c>
    </row>
    <row r="543" spans="1:7" x14ac:dyDescent="0.3">
      <c r="A543" s="7" t="s">
        <v>540</v>
      </c>
      <c r="B543" s="7" t="s">
        <v>7</v>
      </c>
      <c r="C543" s="7" t="s">
        <v>30</v>
      </c>
      <c r="D543" s="7">
        <v>97020.45</v>
      </c>
      <c r="E543" s="2">
        <v>43711</v>
      </c>
      <c r="F543" s="7" t="s">
        <v>995</v>
      </c>
      <c r="G543" s="7">
        <v>2019</v>
      </c>
    </row>
    <row r="544" spans="1:7" x14ac:dyDescent="0.3">
      <c r="A544" s="7" t="s">
        <v>541</v>
      </c>
      <c r="B544" s="7" t="s">
        <v>11</v>
      </c>
      <c r="C544" s="7" t="s">
        <v>94</v>
      </c>
      <c r="D544" s="7">
        <v>61436.41</v>
      </c>
      <c r="E544" s="2">
        <v>43618</v>
      </c>
      <c r="F544" s="7" t="s">
        <v>995</v>
      </c>
      <c r="G544" s="7">
        <v>2019</v>
      </c>
    </row>
    <row r="545" spans="1:7" x14ac:dyDescent="0.3">
      <c r="A545" s="7" t="s">
        <v>542</v>
      </c>
      <c r="B545" s="7" t="s">
        <v>11</v>
      </c>
      <c r="C545" s="7" t="s">
        <v>30</v>
      </c>
      <c r="D545" s="7">
        <v>82298.149999999994</v>
      </c>
      <c r="E545" s="2">
        <v>43488</v>
      </c>
      <c r="F545" s="7" t="s">
        <v>995</v>
      </c>
      <c r="G545" s="7">
        <v>2019</v>
      </c>
    </row>
    <row r="546" spans="1:7" x14ac:dyDescent="0.3">
      <c r="A546" s="7" t="s">
        <v>543</v>
      </c>
      <c r="B546" s="7" t="s">
        <v>7</v>
      </c>
      <c r="C546" s="7" t="s">
        <v>32</v>
      </c>
      <c r="D546" s="7">
        <v>93082.77</v>
      </c>
      <c r="E546" s="2">
        <v>43483</v>
      </c>
      <c r="F546" s="7" t="s">
        <v>994</v>
      </c>
      <c r="G546" s="7">
        <v>2019</v>
      </c>
    </row>
    <row r="547" spans="1:7" x14ac:dyDescent="0.3">
      <c r="A547" s="7" t="s">
        <v>544</v>
      </c>
      <c r="B547" s="7" t="s">
        <v>11</v>
      </c>
      <c r="C547" s="7" t="s">
        <v>94</v>
      </c>
      <c r="D547" s="7">
        <v>71229.42</v>
      </c>
      <c r="E547" s="2">
        <v>43850</v>
      </c>
      <c r="F547" s="7" t="s">
        <v>995</v>
      </c>
      <c r="G547" s="7">
        <v>2020</v>
      </c>
    </row>
    <row r="548" spans="1:7" x14ac:dyDescent="0.3">
      <c r="A548" s="7" t="s">
        <v>545</v>
      </c>
      <c r="B548" s="7" t="s">
        <v>7</v>
      </c>
      <c r="C548" s="7" t="s">
        <v>34</v>
      </c>
      <c r="D548" s="7">
        <v>112122.78</v>
      </c>
      <c r="E548" s="2">
        <v>43757</v>
      </c>
      <c r="F548" s="7" t="s">
        <v>994</v>
      </c>
      <c r="G548" s="7">
        <v>2019</v>
      </c>
    </row>
    <row r="549" spans="1:7" x14ac:dyDescent="0.3">
      <c r="A549" s="7" t="s">
        <v>546</v>
      </c>
      <c r="B549" s="7" t="s">
        <v>7</v>
      </c>
      <c r="C549" s="7" t="s">
        <v>16</v>
      </c>
      <c r="D549" s="7">
        <v>36536.26</v>
      </c>
      <c r="E549" s="2">
        <v>43813</v>
      </c>
      <c r="F549" s="7" t="s">
        <v>995</v>
      </c>
      <c r="G549" s="7">
        <v>2019</v>
      </c>
    </row>
    <row r="550" spans="1:7" x14ac:dyDescent="0.3">
      <c r="A550" s="7" t="s">
        <v>547</v>
      </c>
      <c r="B550" s="7" t="s">
        <v>11</v>
      </c>
      <c r="C550" s="7" t="s">
        <v>27</v>
      </c>
      <c r="D550" s="7">
        <v>43836.31</v>
      </c>
      <c r="E550" s="2">
        <v>44013</v>
      </c>
      <c r="F550" s="7" t="s">
        <v>995</v>
      </c>
      <c r="G550" s="7">
        <v>2020</v>
      </c>
    </row>
    <row r="551" spans="1:7" x14ac:dyDescent="0.3">
      <c r="A551" s="7" t="s">
        <v>548</v>
      </c>
      <c r="B551" s="7" t="s">
        <v>7</v>
      </c>
      <c r="C551" s="7" t="s">
        <v>27</v>
      </c>
      <c r="D551" s="7">
        <v>115089.04</v>
      </c>
      <c r="E551" s="2">
        <v>43550</v>
      </c>
      <c r="F551" s="7" t="s">
        <v>995</v>
      </c>
      <c r="G551" s="7">
        <v>2019</v>
      </c>
    </row>
    <row r="552" spans="1:7" x14ac:dyDescent="0.3">
      <c r="A552" s="7" t="s">
        <v>549</v>
      </c>
      <c r="B552" s="7" t="s">
        <v>7</v>
      </c>
      <c r="C552" s="7" t="s">
        <v>94</v>
      </c>
      <c r="D552" s="7">
        <v>92014.74</v>
      </c>
      <c r="E552" s="2">
        <v>43639</v>
      </c>
      <c r="F552" s="7" t="s">
        <v>995</v>
      </c>
      <c r="G552" s="7">
        <v>2019</v>
      </c>
    </row>
    <row r="553" spans="1:7" x14ac:dyDescent="0.3">
      <c r="A553" s="7" t="s">
        <v>550</v>
      </c>
      <c r="B553" s="7" t="s">
        <v>7</v>
      </c>
      <c r="C553" s="7" t="s">
        <v>34</v>
      </c>
      <c r="D553" s="7">
        <v>65699.02</v>
      </c>
      <c r="E553" s="2">
        <v>43820</v>
      </c>
      <c r="F553" s="7" t="s">
        <v>995</v>
      </c>
      <c r="G553" s="7">
        <v>2019</v>
      </c>
    </row>
    <row r="554" spans="1:7" x14ac:dyDescent="0.3">
      <c r="A554" s="7" t="s">
        <v>551</v>
      </c>
      <c r="B554" s="7" t="s">
        <v>7</v>
      </c>
      <c r="C554" s="7" t="s">
        <v>12</v>
      </c>
      <c r="D554" s="7">
        <v>88511.17</v>
      </c>
      <c r="E554" s="2">
        <v>43712</v>
      </c>
      <c r="F554" s="7" t="s">
        <v>994</v>
      </c>
      <c r="G554" s="7">
        <v>2019</v>
      </c>
    </row>
    <row r="555" spans="1:7" x14ac:dyDescent="0.3">
      <c r="A555" s="7" t="s">
        <v>551</v>
      </c>
      <c r="B555" s="7" t="s">
        <v>7</v>
      </c>
      <c r="C555" s="7" t="s">
        <v>12</v>
      </c>
      <c r="D555" s="7">
        <v>88511.17</v>
      </c>
      <c r="E555" s="2">
        <v>43840</v>
      </c>
      <c r="F555" s="7" t="s">
        <v>995</v>
      </c>
      <c r="G555" s="7">
        <v>2020</v>
      </c>
    </row>
    <row r="556" spans="1:7" x14ac:dyDescent="0.3">
      <c r="A556" s="7" t="s">
        <v>552</v>
      </c>
      <c r="B556" s="7" t="s">
        <v>7</v>
      </c>
      <c r="C556" s="7" t="s">
        <v>27</v>
      </c>
      <c r="D556" s="7">
        <v>38327.18</v>
      </c>
      <c r="E556" s="2">
        <v>43708</v>
      </c>
      <c r="F556" s="7" t="s">
        <v>994</v>
      </c>
      <c r="G556" s="7">
        <v>2019</v>
      </c>
    </row>
    <row r="557" spans="1:7" x14ac:dyDescent="0.3">
      <c r="A557" s="7" t="s">
        <v>553</v>
      </c>
      <c r="B557" s="7" t="s">
        <v>7</v>
      </c>
      <c r="C557" s="7" t="s">
        <v>41</v>
      </c>
      <c r="D557" s="7">
        <v>52613.45</v>
      </c>
      <c r="E557" s="2">
        <v>44038</v>
      </c>
      <c r="F557" s="7" t="s">
        <v>994</v>
      </c>
      <c r="G557" s="7">
        <v>2020</v>
      </c>
    </row>
    <row r="558" spans="1:7" x14ac:dyDescent="0.3">
      <c r="A558" s="7" t="s">
        <v>554</v>
      </c>
      <c r="B558" s="7" t="s">
        <v>11</v>
      </c>
      <c r="C558" s="7" t="s">
        <v>34</v>
      </c>
      <c r="D558" s="7">
        <v>101669.55</v>
      </c>
      <c r="E558" s="2">
        <v>43487</v>
      </c>
      <c r="F558" s="7" t="s">
        <v>995</v>
      </c>
      <c r="G558" s="7">
        <v>2019</v>
      </c>
    </row>
    <row r="559" spans="1:7" x14ac:dyDescent="0.3">
      <c r="A559" s="7" t="s">
        <v>555</v>
      </c>
      <c r="B559" s="7" t="s">
        <v>7</v>
      </c>
      <c r="C559" s="7" t="s">
        <v>30</v>
      </c>
      <c r="D559" s="7">
        <v>57085.91</v>
      </c>
      <c r="E559" s="2">
        <v>43911</v>
      </c>
      <c r="F559" s="7" t="s">
        <v>995</v>
      </c>
      <c r="G559" s="7">
        <v>2020</v>
      </c>
    </row>
    <row r="560" spans="1:7" x14ac:dyDescent="0.3">
      <c r="A560" s="7" t="s">
        <v>556</v>
      </c>
      <c r="B560" s="7" t="s">
        <v>11</v>
      </c>
      <c r="C560" s="7" t="s">
        <v>16</v>
      </c>
      <c r="D560" s="7">
        <v>114813.56</v>
      </c>
      <c r="E560" s="2">
        <v>43516</v>
      </c>
      <c r="F560" s="7" t="s">
        <v>995</v>
      </c>
      <c r="G560" s="7">
        <v>2019</v>
      </c>
    </row>
    <row r="561" spans="1:7" x14ac:dyDescent="0.3">
      <c r="A561" s="7" t="s">
        <v>557</v>
      </c>
      <c r="B561" s="7" t="s">
        <v>7</v>
      </c>
      <c r="C561" s="7" t="s">
        <v>14</v>
      </c>
      <c r="D561" s="7">
        <v>79567.69</v>
      </c>
      <c r="E561" s="2">
        <v>43577</v>
      </c>
      <c r="F561" s="7" t="s">
        <v>995</v>
      </c>
      <c r="G561" s="7">
        <v>2019</v>
      </c>
    </row>
    <row r="562" spans="1:7" x14ac:dyDescent="0.3">
      <c r="A562" s="7" t="s">
        <v>558</v>
      </c>
      <c r="B562" s="7" t="s">
        <v>11</v>
      </c>
      <c r="C562" s="7" t="s">
        <v>30</v>
      </c>
      <c r="D562" s="7">
        <v>85264.38</v>
      </c>
      <c r="E562" s="2">
        <v>43639</v>
      </c>
      <c r="F562" s="7" t="s">
        <v>994</v>
      </c>
      <c r="G562" s="7">
        <v>2019</v>
      </c>
    </row>
    <row r="563" spans="1:7" x14ac:dyDescent="0.3">
      <c r="A563" s="7" t="s">
        <v>559</v>
      </c>
      <c r="B563" s="7" t="s">
        <v>7</v>
      </c>
      <c r="C563" s="7" t="s">
        <v>16</v>
      </c>
      <c r="D563" s="7">
        <v>73525.440000000002</v>
      </c>
      <c r="E563" s="2">
        <v>43896</v>
      </c>
      <c r="F563" s="7" t="s">
        <v>994</v>
      </c>
      <c r="G563" s="7">
        <v>2020</v>
      </c>
    </row>
    <row r="564" spans="1:7" x14ac:dyDescent="0.3">
      <c r="A564" s="7" t="s">
        <v>560</v>
      </c>
      <c r="B564" s="7" t="s">
        <v>7</v>
      </c>
      <c r="C564" s="7" t="s">
        <v>19</v>
      </c>
      <c r="D564" s="7">
        <v>68476.990000000005</v>
      </c>
      <c r="E564" s="2">
        <v>43565</v>
      </c>
      <c r="F564" s="7" t="s">
        <v>994</v>
      </c>
      <c r="G564" s="7">
        <v>2019</v>
      </c>
    </row>
    <row r="565" spans="1:7" x14ac:dyDescent="0.3">
      <c r="A565" s="7" t="s">
        <v>561</v>
      </c>
      <c r="B565" s="7" t="s">
        <v>7</v>
      </c>
      <c r="C565" s="7" t="s">
        <v>34</v>
      </c>
      <c r="D565" s="7">
        <v>91121.21</v>
      </c>
      <c r="E565" s="2">
        <v>43737</v>
      </c>
      <c r="F565" s="7" t="s">
        <v>995</v>
      </c>
      <c r="G565" s="7">
        <v>2019</v>
      </c>
    </row>
    <row r="566" spans="1:7" x14ac:dyDescent="0.3">
      <c r="A566" s="7" t="s">
        <v>562</v>
      </c>
      <c r="B566" s="7" t="s">
        <v>996</v>
      </c>
      <c r="C566" s="7" t="s">
        <v>16</v>
      </c>
      <c r="D566" s="7">
        <v>34615.519999999997</v>
      </c>
      <c r="E566" s="2">
        <v>44036</v>
      </c>
      <c r="F566" s="7" t="s">
        <v>995</v>
      </c>
      <c r="G566" s="7">
        <v>2020</v>
      </c>
    </row>
    <row r="567" spans="1:7" x14ac:dyDescent="0.3">
      <c r="A567" s="7" t="s">
        <v>563</v>
      </c>
      <c r="B567" s="7" t="s">
        <v>7</v>
      </c>
      <c r="C567" s="7" t="s">
        <v>12</v>
      </c>
      <c r="D567" s="7">
        <v>96608.34</v>
      </c>
      <c r="E567" s="2">
        <v>43888</v>
      </c>
      <c r="F567" s="7" t="s">
        <v>995</v>
      </c>
      <c r="G567" s="7">
        <v>2020</v>
      </c>
    </row>
    <row r="568" spans="1:7" x14ac:dyDescent="0.3">
      <c r="A568" s="7" t="s">
        <v>564</v>
      </c>
      <c r="B568" s="7" t="s">
        <v>7</v>
      </c>
      <c r="C568" s="7" t="s">
        <v>16</v>
      </c>
      <c r="D568" s="7">
        <v>32806.22</v>
      </c>
      <c r="E568" s="2">
        <v>43824</v>
      </c>
      <c r="F568" s="7" t="s">
        <v>995</v>
      </c>
      <c r="G568" s="7">
        <v>2019</v>
      </c>
    </row>
    <row r="569" spans="1:7" x14ac:dyDescent="0.3">
      <c r="A569" s="7" t="s">
        <v>565</v>
      </c>
      <c r="B569" s="7" t="s">
        <v>7</v>
      </c>
      <c r="C569" s="7" t="s">
        <v>56</v>
      </c>
      <c r="D569" s="7">
        <v>106459.11</v>
      </c>
      <c r="E569" s="2">
        <v>43660</v>
      </c>
      <c r="F569" s="7" t="s">
        <v>994</v>
      </c>
      <c r="G569" s="7">
        <v>2019</v>
      </c>
    </row>
    <row r="570" spans="1:7" x14ac:dyDescent="0.3">
      <c r="A570" s="7" t="s">
        <v>565</v>
      </c>
      <c r="B570" s="7" t="s">
        <v>7</v>
      </c>
      <c r="C570" s="7" t="s">
        <v>56</v>
      </c>
      <c r="D570" s="7">
        <v>106459.11</v>
      </c>
      <c r="E570" s="2">
        <v>43711</v>
      </c>
      <c r="F570" s="7" t="s">
        <v>994</v>
      </c>
      <c r="G570" s="7">
        <v>2019</v>
      </c>
    </row>
    <row r="571" spans="1:7" x14ac:dyDescent="0.3">
      <c r="A571" s="7" t="s">
        <v>566</v>
      </c>
      <c r="B571" s="7" t="s">
        <v>11</v>
      </c>
      <c r="C571" s="7" t="s">
        <v>19</v>
      </c>
      <c r="D571" s="7">
        <v>115980.67</v>
      </c>
      <c r="E571" s="2">
        <v>43823</v>
      </c>
      <c r="F571" s="7" t="s">
        <v>995</v>
      </c>
      <c r="G571" s="7">
        <v>2019</v>
      </c>
    </row>
    <row r="572" spans="1:7" x14ac:dyDescent="0.3">
      <c r="A572" s="7" t="s">
        <v>567</v>
      </c>
      <c r="B572" s="7" t="s">
        <v>11</v>
      </c>
      <c r="C572" s="7" t="s">
        <v>14</v>
      </c>
      <c r="D572" s="7">
        <v>56253.81</v>
      </c>
      <c r="E572" s="2">
        <v>43931</v>
      </c>
      <c r="F572" s="7" t="s">
        <v>995</v>
      </c>
      <c r="G572" s="7">
        <v>2020</v>
      </c>
    </row>
    <row r="573" spans="1:7" x14ac:dyDescent="0.3">
      <c r="A573" s="7" t="s">
        <v>568</v>
      </c>
      <c r="B573" s="7" t="s">
        <v>7</v>
      </c>
      <c r="C573" s="7" t="s">
        <v>16</v>
      </c>
      <c r="D573" s="7">
        <v>90804.7</v>
      </c>
      <c r="E573" s="2">
        <v>43520</v>
      </c>
      <c r="F573" s="7" t="s">
        <v>995</v>
      </c>
      <c r="G573" s="7">
        <v>2019</v>
      </c>
    </row>
    <row r="574" spans="1:7" x14ac:dyDescent="0.3">
      <c r="A574" s="7" t="s">
        <v>569</v>
      </c>
      <c r="B574" s="7" t="s">
        <v>11</v>
      </c>
      <c r="C574" s="7" t="s">
        <v>32</v>
      </c>
      <c r="D574" s="7">
        <v>98967.32</v>
      </c>
      <c r="E574" s="2">
        <v>43607</v>
      </c>
      <c r="F574" s="7" t="s">
        <v>994</v>
      </c>
      <c r="G574" s="7">
        <v>2019</v>
      </c>
    </row>
    <row r="575" spans="1:7" x14ac:dyDescent="0.3">
      <c r="A575" s="7" t="s">
        <v>570</v>
      </c>
      <c r="B575" s="7" t="s">
        <v>7</v>
      </c>
      <c r="C575" s="7" t="s">
        <v>27</v>
      </c>
      <c r="D575" s="7">
        <v>30077.45</v>
      </c>
      <c r="E575" s="2">
        <v>43737</v>
      </c>
      <c r="F575" s="7" t="s">
        <v>995</v>
      </c>
      <c r="G575" s="7">
        <v>2019</v>
      </c>
    </row>
    <row r="576" spans="1:7" x14ac:dyDescent="0.3">
      <c r="A576" s="7" t="s">
        <v>571</v>
      </c>
      <c r="B576" s="7" t="s">
        <v>7</v>
      </c>
      <c r="C576" s="7" t="s">
        <v>16</v>
      </c>
      <c r="D576" s="7">
        <v>40530.83</v>
      </c>
      <c r="E576" s="2">
        <v>43760</v>
      </c>
      <c r="F576" s="7" t="s">
        <v>994</v>
      </c>
      <c r="G576" s="7">
        <v>2019</v>
      </c>
    </row>
    <row r="577" spans="1:7" x14ac:dyDescent="0.3">
      <c r="A577" s="7" t="s">
        <v>572</v>
      </c>
      <c r="B577" s="7" t="s">
        <v>7</v>
      </c>
      <c r="C577" s="7" t="s">
        <v>27</v>
      </c>
      <c r="D577" s="7">
        <v>69335.59</v>
      </c>
      <c r="E577" s="2">
        <v>43568</v>
      </c>
      <c r="F577" s="7" t="s">
        <v>994</v>
      </c>
      <c r="G577" s="7">
        <v>2019</v>
      </c>
    </row>
    <row r="578" spans="1:7" x14ac:dyDescent="0.3">
      <c r="A578" s="7" t="s">
        <v>573</v>
      </c>
      <c r="B578" s="7" t="s">
        <v>7</v>
      </c>
      <c r="C578" s="7" t="s">
        <v>30</v>
      </c>
      <c r="D578" s="7">
        <v>106929.9</v>
      </c>
      <c r="E578" s="2">
        <v>43687</v>
      </c>
      <c r="F578" s="7" t="s">
        <v>995</v>
      </c>
      <c r="G578" s="7">
        <v>2019</v>
      </c>
    </row>
    <row r="579" spans="1:7" x14ac:dyDescent="0.3">
      <c r="A579" s="7" t="s">
        <v>573</v>
      </c>
      <c r="B579" s="7" t="s">
        <v>7</v>
      </c>
      <c r="C579" s="7" t="s">
        <v>30</v>
      </c>
      <c r="D579" s="7">
        <v>106929.9</v>
      </c>
      <c r="E579" s="2">
        <v>43848</v>
      </c>
      <c r="F579" s="7" t="s">
        <v>995</v>
      </c>
      <c r="G579" s="7">
        <v>2020</v>
      </c>
    </row>
    <row r="580" spans="1:7" x14ac:dyDescent="0.3">
      <c r="A580" s="7" t="s">
        <v>574</v>
      </c>
      <c r="B580" s="7" t="s">
        <v>11</v>
      </c>
      <c r="C580" s="7" t="s">
        <v>14</v>
      </c>
      <c r="D580" s="7">
        <v>41599.839999999997</v>
      </c>
      <c r="E580" s="2">
        <v>43776</v>
      </c>
      <c r="F580" s="7" t="s">
        <v>995</v>
      </c>
      <c r="G580" s="7">
        <v>2019</v>
      </c>
    </row>
    <row r="581" spans="1:7" x14ac:dyDescent="0.3">
      <c r="A581" s="7" t="s">
        <v>574</v>
      </c>
      <c r="B581" s="7" t="s">
        <v>11</v>
      </c>
      <c r="C581" s="7" t="s">
        <v>14</v>
      </c>
      <c r="D581" s="7">
        <v>41599.839999999997</v>
      </c>
      <c r="E581" s="2">
        <v>43991</v>
      </c>
      <c r="F581" s="7" t="s">
        <v>995</v>
      </c>
      <c r="G581" s="7">
        <v>2020</v>
      </c>
    </row>
    <row r="582" spans="1:7" x14ac:dyDescent="0.3">
      <c r="A582" s="7" t="s">
        <v>575</v>
      </c>
      <c r="B582" s="7" t="s">
        <v>7</v>
      </c>
      <c r="C582" s="7" t="s">
        <v>23</v>
      </c>
      <c r="D582" s="7">
        <v>47649.01</v>
      </c>
      <c r="E582" s="2">
        <v>43470</v>
      </c>
      <c r="F582" s="7" t="s">
        <v>995</v>
      </c>
      <c r="G582" s="7">
        <v>2019</v>
      </c>
    </row>
    <row r="583" spans="1:7" x14ac:dyDescent="0.3">
      <c r="A583" s="7" t="s">
        <v>576</v>
      </c>
      <c r="B583" s="7" t="s">
        <v>7</v>
      </c>
      <c r="C583" s="7" t="s">
        <v>94</v>
      </c>
      <c r="D583" s="7">
        <v>41909.78</v>
      </c>
      <c r="E583" s="2">
        <v>43947</v>
      </c>
      <c r="F583" s="7" t="s">
        <v>994</v>
      </c>
      <c r="G583" s="7">
        <v>2020</v>
      </c>
    </row>
    <row r="584" spans="1:7" x14ac:dyDescent="0.3">
      <c r="A584" s="7" t="s">
        <v>577</v>
      </c>
      <c r="B584" s="7" t="s">
        <v>7</v>
      </c>
      <c r="C584" s="7" t="s">
        <v>16</v>
      </c>
      <c r="D584" s="7">
        <v>90531.07</v>
      </c>
      <c r="E584" s="2">
        <v>43617</v>
      </c>
      <c r="F584" s="7" t="s">
        <v>994</v>
      </c>
      <c r="G584" s="7">
        <v>2019</v>
      </c>
    </row>
    <row r="585" spans="1:7" x14ac:dyDescent="0.3">
      <c r="A585" s="7" t="s">
        <v>578</v>
      </c>
      <c r="B585" s="7" t="s">
        <v>7</v>
      </c>
      <c r="C585" s="7" t="s">
        <v>16</v>
      </c>
      <c r="D585" s="7">
        <v>57348.95</v>
      </c>
      <c r="E585" s="2">
        <v>43988</v>
      </c>
      <c r="F585" s="7" t="s">
        <v>995</v>
      </c>
      <c r="G585" s="7">
        <v>2020</v>
      </c>
    </row>
    <row r="586" spans="1:7" x14ac:dyDescent="0.3">
      <c r="A586" s="7" t="s">
        <v>580</v>
      </c>
      <c r="B586" s="7" t="s">
        <v>11</v>
      </c>
      <c r="C586" s="7" t="s">
        <v>27</v>
      </c>
      <c r="D586" s="7">
        <v>45108.57</v>
      </c>
      <c r="E586" s="2">
        <v>43794</v>
      </c>
      <c r="F586" s="7" t="s">
        <v>995</v>
      </c>
      <c r="G586" s="7">
        <v>2019</v>
      </c>
    </row>
    <row r="587" spans="1:7" x14ac:dyDescent="0.3">
      <c r="A587" s="7" t="s">
        <v>581</v>
      </c>
      <c r="B587" s="7" t="s">
        <v>7</v>
      </c>
      <c r="C587" s="7" t="s">
        <v>32</v>
      </c>
      <c r="D587" s="7">
        <v>38730.26</v>
      </c>
      <c r="E587" s="2">
        <v>43914</v>
      </c>
      <c r="F587" s="7" t="s">
        <v>995</v>
      </c>
      <c r="G587" s="7">
        <v>2020</v>
      </c>
    </row>
    <row r="588" spans="1:7" x14ac:dyDescent="0.3">
      <c r="A588" s="7" t="s">
        <v>582</v>
      </c>
      <c r="B588" s="7" t="s">
        <v>7</v>
      </c>
      <c r="C588" s="7" t="s">
        <v>19</v>
      </c>
      <c r="D588" s="7">
        <v>62281.24</v>
      </c>
      <c r="E588" s="2">
        <v>43979</v>
      </c>
      <c r="F588" s="7" t="s">
        <v>995</v>
      </c>
      <c r="G588" s="7">
        <v>2020</v>
      </c>
    </row>
    <row r="589" spans="1:7" x14ac:dyDescent="0.3">
      <c r="A589" s="7" t="s">
        <v>583</v>
      </c>
      <c r="B589" s="7" t="s">
        <v>7</v>
      </c>
      <c r="C589" s="7" t="s">
        <v>34</v>
      </c>
      <c r="D589" s="7">
        <v>85783.38</v>
      </c>
      <c r="E589" s="2">
        <v>43710</v>
      </c>
      <c r="F589" s="7" t="s">
        <v>995</v>
      </c>
      <c r="G589" s="7">
        <v>2019</v>
      </c>
    </row>
    <row r="590" spans="1:7" x14ac:dyDescent="0.3">
      <c r="A590" s="7" t="s">
        <v>584</v>
      </c>
      <c r="B590" s="7" t="s">
        <v>7</v>
      </c>
      <c r="C590" s="7" t="s">
        <v>19</v>
      </c>
      <c r="D590" s="7">
        <v>49669.17</v>
      </c>
      <c r="E590" s="2">
        <v>43582</v>
      </c>
      <c r="F590" s="7" t="s">
        <v>995</v>
      </c>
      <c r="G590" s="7">
        <v>2019</v>
      </c>
    </row>
    <row r="591" spans="1:7" x14ac:dyDescent="0.3">
      <c r="A591" s="7" t="s">
        <v>584</v>
      </c>
      <c r="B591" s="7" t="s">
        <v>7</v>
      </c>
      <c r="C591" s="7" t="s">
        <v>19</v>
      </c>
      <c r="D591" s="7">
        <v>49669.17</v>
      </c>
      <c r="E591" s="2">
        <v>43756</v>
      </c>
      <c r="F591" s="7" t="s">
        <v>995</v>
      </c>
      <c r="G591" s="7">
        <v>2019</v>
      </c>
    </row>
    <row r="592" spans="1:7" x14ac:dyDescent="0.3">
      <c r="A592" s="7" t="s">
        <v>585</v>
      </c>
      <c r="B592" s="7" t="s">
        <v>11</v>
      </c>
      <c r="C592" s="7" t="s">
        <v>19</v>
      </c>
      <c r="D592" s="7">
        <v>58401.5</v>
      </c>
      <c r="E592" s="2">
        <v>43633</v>
      </c>
      <c r="F592" s="7" t="s">
        <v>994</v>
      </c>
      <c r="G592" s="7">
        <v>2019</v>
      </c>
    </row>
    <row r="593" spans="1:7" x14ac:dyDescent="0.3">
      <c r="A593" s="7" t="s">
        <v>586</v>
      </c>
      <c r="B593" s="7" t="s">
        <v>11</v>
      </c>
      <c r="C593" s="7" t="s">
        <v>19</v>
      </c>
      <c r="D593" s="7">
        <v>36856.54</v>
      </c>
      <c r="E593" s="2">
        <v>43992</v>
      </c>
      <c r="F593" s="7" t="s">
        <v>994</v>
      </c>
      <c r="G593" s="7">
        <v>2020</v>
      </c>
    </row>
    <row r="594" spans="1:7" x14ac:dyDescent="0.3">
      <c r="A594" s="7" t="s">
        <v>587</v>
      </c>
      <c r="B594" s="7" t="s">
        <v>7</v>
      </c>
      <c r="C594" s="7" t="s">
        <v>23</v>
      </c>
      <c r="D594" s="7">
        <v>40445.29</v>
      </c>
      <c r="E594" s="2">
        <v>43522</v>
      </c>
      <c r="F594" s="7" t="s">
        <v>995</v>
      </c>
      <c r="G594" s="7">
        <v>2019</v>
      </c>
    </row>
    <row r="595" spans="1:7" x14ac:dyDescent="0.3">
      <c r="A595" s="7" t="s">
        <v>588</v>
      </c>
      <c r="B595" s="7" t="s">
        <v>11</v>
      </c>
      <c r="C595" s="7" t="s">
        <v>30</v>
      </c>
      <c r="D595" s="7">
        <v>73488.679999999993</v>
      </c>
      <c r="E595" s="2">
        <v>43866</v>
      </c>
      <c r="F595" s="7" t="s">
        <v>995</v>
      </c>
      <c r="G595" s="7">
        <v>2020</v>
      </c>
    </row>
    <row r="596" spans="1:7" x14ac:dyDescent="0.3">
      <c r="A596" s="7" t="s">
        <v>589</v>
      </c>
      <c r="B596" s="7" t="s">
        <v>7</v>
      </c>
      <c r="C596" s="7" t="s">
        <v>32</v>
      </c>
      <c r="D596" s="7">
        <v>90338.37</v>
      </c>
      <c r="E596" s="2">
        <v>43890</v>
      </c>
      <c r="F596" s="7" t="s">
        <v>995</v>
      </c>
      <c r="G596" s="7">
        <v>2020</v>
      </c>
    </row>
    <row r="597" spans="1:7" x14ac:dyDescent="0.3">
      <c r="A597" s="7" t="s">
        <v>590</v>
      </c>
      <c r="B597" s="7" t="s">
        <v>7</v>
      </c>
      <c r="C597" s="7" t="s">
        <v>19</v>
      </c>
      <c r="D597" s="7">
        <v>74279.009999999995</v>
      </c>
      <c r="E597" s="2">
        <v>43653</v>
      </c>
      <c r="F597" s="7" t="s">
        <v>994</v>
      </c>
      <c r="G597" s="7">
        <v>2019</v>
      </c>
    </row>
    <row r="598" spans="1:7" x14ac:dyDescent="0.3">
      <c r="A598" s="7" t="s">
        <v>591</v>
      </c>
      <c r="B598" s="7" t="s">
        <v>11</v>
      </c>
      <c r="C598" s="7" t="s">
        <v>19</v>
      </c>
      <c r="D598" s="7">
        <v>92447.1</v>
      </c>
      <c r="E598" s="2">
        <v>43820</v>
      </c>
      <c r="F598" s="7" t="s">
        <v>995</v>
      </c>
      <c r="G598" s="7">
        <v>2019</v>
      </c>
    </row>
    <row r="599" spans="1:7" x14ac:dyDescent="0.3">
      <c r="A599" s="7" t="s">
        <v>592</v>
      </c>
      <c r="B599" s="7" t="s">
        <v>11</v>
      </c>
      <c r="C599" s="7" t="s">
        <v>14</v>
      </c>
      <c r="D599" s="7">
        <v>51859.71</v>
      </c>
      <c r="E599" s="2">
        <v>43652</v>
      </c>
      <c r="F599" s="7" t="s">
        <v>995</v>
      </c>
      <c r="G599" s="7">
        <v>2019</v>
      </c>
    </row>
    <row r="600" spans="1:7" x14ac:dyDescent="0.3">
      <c r="A600" s="7" t="s">
        <v>594</v>
      </c>
      <c r="B600" s="7" t="s">
        <v>7</v>
      </c>
      <c r="C600" s="7" t="s">
        <v>56</v>
      </c>
      <c r="D600" s="7">
        <v>52246.29</v>
      </c>
      <c r="E600" s="2">
        <v>43858</v>
      </c>
      <c r="F600" s="7" t="s">
        <v>995</v>
      </c>
      <c r="G600" s="7">
        <v>2020</v>
      </c>
    </row>
    <row r="601" spans="1:7" x14ac:dyDescent="0.3">
      <c r="A601" s="7" t="s">
        <v>595</v>
      </c>
      <c r="B601" s="7" t="s">
        <v>11</v>
      </c>
      <c r="C601" s="7" t="s">
        <v>56</v>
      </c>
      <c r="D601" s="7">
        <v>103992.88</v>
      </c>
      <c r="E601" s="2">
        <v>43953</v>
      </c>
      <c r="F601" s="7" t="s">
        <v>995</v>
      </c>
      <c r="G601" s="7">
        <v>2020</v>
      </c>
    </row>
    <row r="602" spans="1:7" x14ac:dyDescent="0.3">
      <c r="A602" s="7" t="s">
        <v>596</v>
      </c>
      <c r="B602" s="7" t="s">
        <v>11</v>
      </c>
      <c r="C602" s="7" t="s">
        <v>12</v>
      </c>
      <c r="D602" s="7">
        <v>103342.28</v>
      </c>
      <c r="E602" s="2">
        <v>43474</v>
      </c>
      <c r="F602" s="7" t="s">
        <v>995</v>
      </c>
      <c r="G602" s="7">
        <v>2019</v>
      </c>
    </row>
    <row r="603" spans="1:7" x14ac:dyDescent="0.3">
      <c r="A603" s="7" t="s">
        <v>597</v>
      </c>
      <c r="B603" s="7" t="s">
        <v>11</v>
      </c>
      <c r="C603" s="7" t="s">
        <v>41</v>
      </c>
      <c r="D603" s="7">
        <v>84598.88</v>
      </c>
      <c r="E603" s="2">
        <v>43635</v>
      </c>
      <c r="F603" s="7" t="s">
        <v>995</v>
      </c>
      <c r="G603" s="7">
        <v>2019</v>
      </c>
    </row>
    <row r="604" spans="1:7" x14ac:dyDescent="0.3">
      <c r="A604" s="7" t="s">
        <v>598</v>
      </c>
      <c r="B604" s="7" t="s">
        <v>7</v>
      </c>
      <c r="C604" s="7" t="s">
        <v>32</v>
      </c>
      <c r="D604" s="7">
        <v>61789.83</v>
      </c>
      <c r="E604" s="2">
        <v>43928</v>
      </c>
      <c r="F604" s="7" t="s">
        <v>995</v>
      </c>
      <c r="G604" s="7">
        <v>2020</v>
      </c>
    </row>
    <row r="605" spans="1:7" x14ac:dyDescent="0.3">
      <c r="A605" s="7" t="s">
        <v>599</v>
      </c>
      <c r="B605" s="7" t="s">
        <v>7</v>
      </c>
      <c r="C605" s="7" t="s">
        <v>23</v>
      </c>
      <c r="D605" s="7">
        <v>112458.8</v>
      </c>
      <c r="E605" s="2">
        <v>43940</v>
      </c>
      <c r="F605" s="7" t="s">
        <v>995</v>
      </c>
      <c r="G605" s="7">
        <v>2020</v>
      </c>
    </row>
    <row r="606" spans="1:7" x14ac:dyDescent="0.3">
      <c r="A606" s="7" t="s">
        <v>601</v>
      </c>
      <c r="B606" s="7" t="s">
        <v>11</v>
      </c>
      <c r="C606" s="7" t="s">
        <v>27</v>
      </c>
      <c r="D606" s="7">
        <v>77261.440000000002</v>
      </c>
      <c r="E606" s="2">
        <v>43497</v>
      </c>
      <c r="F606" s="7" t="s">
        <v>995</v>
      </c>
      <c r="G606" s="7">
        <v>2019</v>
      </c>
    </row>
    <row r="607" spans="1:7" x14ac:dyDescent="0.3">
      <c r="A607" s="7" t="s">
        <v>602</v>
      </c>
      <c r="B607" s="7" t="s">
        <v>11</v>
      </c>
      <c r="C607" s="7" t="s">
        <v>14</v>
      </c>
      <c r="D607" s="7">
        <v>76616.11</v>
      </c>
      <c r="E607" s="2">
        <v>44041</v>
      </c>
      <c r="F607" s="7" t="s">
        <v>995</v>
      </c>
      <c r="G607" s="7">
        <v>2020</v>
      </c>
    </row>
    <row r="608" spans="1:7" x14ac:dyDescent="0.3">
      <c r="A608" s="7" t="s">
        <v>603</v>
      </c>
      <c r="B608" s="7" t="s">
        <v>7</v>
      </c>
      <c r="C608" s="7" t="s">
        <v>12</v>
      </c>
      <c r="D608" s="7">
        <v>75919.350000000006</v>
      </c>
      <c r="E608" s="2">
        <v>43483</v>
      </c>
      <c r="F608" s="7" t="s">
        <v>995</v>
      </c>
      <c r="G608" s="7">
        <v>2019</v>
      </c>
    </row>
    <row r="609" spans="1:7" x14ac:dyDescent="0.3">
      <c r="A609" s="7" t="s">
        <v>604</v>
      </c>
      <c r="B609" s="7" t="s">
        <v>7</v>
      </c>
      <c r="C609" s="7" t="s">
        <v>94</v>
      </c>
      <c r="D609" s="7">
        <v>58960.92</v>
      </c>
      <c r="E609" s="2">
        <v>43500</v>
      </c>
      <c r="F609" s="7" t="s">
        <v>994</v>
      </c>
      <c r="G609" s="7">
        <v>2019</v>
      </c>
    </row>
    <row r="610" spans="1:7" x14ac:dyDescent="0.3">
      <c r="A610" s="7" t="s">
        <v>605</v>
      </c>
      <c r="B610" s="7" t="s">
        <v>11</v>
      </c>
      <c r="C610" s="7" t="s">
        <v>27</v>
      </c>
      <c r="D610" s="7">
        <v>63555.73</v>
      </c>
      <c r="E610" s="2">
        <v>43746</v>
      </c>
      <c r="F610" s="7" t="s">
        <v>995</v>
      </c>
      <c r="G610" s="7">
        <v>2019</v>
      </c>
    </row>
    <row r="611" spans="1:7" x14ac:dyDescent="0.3">
      <c r="A611" s="7" t="s">
        <v>606</v>
      </c>
      <c r="B611" s="7" t="s">
        <v>7</v>
      </c>
      <c r="C611" s="7" t="s">
        <v>30</v>
      </c>
      <c r="D611" s="7">
        <v>34648.230000000003</v>
      </c>
      <c r="E611" s="2">
        <v>43671</v>
      </c>
      <c r="F611" s="7" t="s">
        <v>995</v>
      </c>
      <c r="G611" s="7">
        <v>2019</v>
      </c>
    </row>
    <row r="612" spans="1:7" x14ac:dyDescent="0.3">
      <c r="A612" s="7" t="s">
        <v>607</v>
      </c>
      <c r="B612" s="7" t="s">
        <v>7</v>
      </c>
      <c r="C612" s="7" t="s">
        <v>14</v>
      </c>
      <c r="D612" s="7">
        <v>99470.49</v>
      </c>
      <c r="E612" s="2">
        <v>43546</v>
      </c>
      <c r="F612" s="7" t="s">
        <v>995</v>
      </c>
      <c r="G612" s="7">
        <v>2019</v>
      </c>
    </row>
    <row r="613" spans="1:7" x14ac:dyDescent="0.3">
      <c r="A613" s="7" t="s">
        <v>608</v>
      </c>
      <c r="B613" s="7" t="s">
        <v>7</v>
      </c>
      <c r="C613" s="7" t="s">
        <v>14</v>
      </c>
      <c r="D613" s="7">
        <v>112778.28</v>
      </c>
      <c r="E613" s="2">
        <v>43524</v>
      </c>
      <c r="F613" s="7" t="s">
        <v>995</v>
      </c>
      <c r="G613" s="7">
        <v>2019</v>
      </c>
    </row>
    <row r="614" spans="1:7" x14ac:dyDescent="0.3">
      <c r="A614" s="7" t="s">
        <v>609</v>
      </c>
      <c r="B614" s="7" t="s">
        <v>11</v>
      </c>
      <c r="C614" s="7" t="s">
        <v>56</v>
      </c>
      <c r="D614" s="7">
        <v>70436.78</v>
      </c>
      <c r="E614" s="2">
        <v>43763</v>
      </c>
      <c r="F614" s="7" t="s">
        <v>995</v>
      </c>
      <c r="G614" s="7">
        <v>2019</v>
      </c>
    </row>
    <row r="615" spans="1:7" x14ac:dyDescent="0.3">
      <c r="A615" s="7" t="s">
        <v>610</v>
      </c>
      <c r="B615" s="7" t="s">
        <v>11</v>
      </c>
      <c r="C615" s="7" t="s">
        <v>32</v>
      </c>
      <c r="D615" s="7">
        <v>63705.4</v>
      </c>
      <c r="E615" s="2">
        <v>43905</v>
      </c>
      <c r="F615" s="7" t="s">
        <v>994</v>
      </c>
      <c r="G615" s="7">
        <v>2020</v>
      </c>
    </row>
    <row r="616" spans="1:7" x14ac:dyDescent="0.3">
      <c r="A616" s="7" t="s">
        <v>611</v>
      </c>
      <c r="B616" s="7" t="s">
        <v>7</v>
      </c>
      <c r="C616" s="7" t="s">
        <v>94</v>
      </c>
      <c r="D616" s="7">
        <v>117838.99</v>
      </c>
      <c r="E616" s="2">
        <v>43747</v>
      </c>
      <c r="F616" s="7" t="s">
        <v>995</v>
      </c>
      <c r="G616" s="7">
        <v>2019</v>
      </c>
    </row>
    <row r="617" spans="1:7" x14ac:dyDescent="0.3">
      <c r="A617" s="7" t="s">
        <v>612</v>
      </c>
      <c r="B617" s="7" t="s">
        <v>996</v>
      </c>
      <c r="C617" s="7" t="s">
        <v>41</v>
      </c>
      <c r="D617" s="7">
        <v>75986.820000000007</v>
      </c>
      <c r="E617" s="2">
        <v>43645</v>
      </c>
      <c r="F617" s="7" t="s">
        <v>995</v>
      </c>
      <c r="G617" s="7">
        <v>2019</v>
      </c>
    </row>
    <row r="618" spans="1:7" x14ac:dyDescent="0.3">
      <c r="A618" s="7" t="s">
        <v>613</v>
      </c>
      <c r="B618" s="7" t="s">
        <v>11</v>
      </c>
      <c r="C618" s="7" t="s">
        <v>12</v>
      </c>
      <c r="D618" s="7">
        <v>86233.83</v>
      </c>
      <c r="E618" s="2">
        <v>43823</v>
      </c>
      <c r="F618" s="7" t="s">
        <v>995</v>
      </c>
      <c r="G618" s="7">
        <v>2019</v>
      </c>
    </row>
    <row r="619" spans="1:7" x14ac:dyDescent="0.3">
      <c r="A619" s="7" t="s">
        <v>615</v>
      </c>
      <c r="B619" s="7" t="s">
        <v>11</v>
      </c>
      <c r="C619" s="7" t="s">
        <v>19</v>
      </c>
      <c r="D619" s="7">
        <v>35982.910000000003</v>
      </c>
      <c r="E619" s="2">
        <v>43643</v>
      </c>
      <c r="F619" s="7" t="s">
        <v>994</v>
      </c>
      <c r="G619" s="7">
        <v>2019</v>
      </c>
    </row>
    <row r="620" spans="1:7" x14ac:dyDescent="0.3">
      <c r="A620" s="7" t="s">
        <v>615</v>
      </c>
      <c r="B620" s="7" t="s">
        <v>11</v>
      </c>
      <c r="C620" s="7" t="s">
        <v>19</v>
      </c>
      <c r="D620" s="7">
        <v>35982.910000000003</v>
      </c>
      <c r="E620" s="2">
        <v>43895</v>
      </c>
      <c r="F620" s="7" t="s">
        <v>994</v>
      </c>
      <c r="G620" s="7">
        <v>2020</v>
      </c>
    </row>
    <row r="621" spans="1:7" x14ac:dyDescent="0.3">
      <c r="A621" s="7" t="s">
        <v>616</v>
      </c>
      <c r="B621" s="7" t="s">
        <v>11</v>
      </c>
      <c r="C621" s="7" t="s">
        <v>12</v>
      </c>
      <c r="D621" s="7">
        <v>71588.990000000005</v>
      </c>
      <c r="E621" s="2">
        <v>43871</v>
      </c>
      <c r="F621" s="7" t="s">
        <v>994</v>
      </c>
      <c r="G621" s="7">
        <v>2020</v>
      </c>
    </row>
    <row r="622" spans="1:7" x14ac:dyDescent="0.3">
      <c r="A622" s="7" t="s">
        <v>617</v>
      </c>
      <c r="B622" s="7" t="s">
        <v>7</v>
      </c>
      <c r="C622" s="7" t="s">
        <v>32</v>
      </c>
      <c r="D622" s="7">
        <v>39961.910000000003</v>
      </c>
      <c r="E622" s="2">
        <v>43758</v>
      </c>
      <c r="F622" s="7" t="s">
        <v>995</v>
      </c>
      <c r="G622" s="7">
        <v>2019</v>
      </c>
    </row>
    <row r="623" spans="1:7" x14ac:dyDescent="0.3">
      <c r="A623" s="7" t="s">
        <v>618</v>
      </c>
      <c r="B623" s="7" t="s">
        <v>7</v>
      </c>
      <c r="C623" s="7" t="s">
        <v>56</v>
      </c>
      <c r="D623" s="7">
        <v>56282.85</v>
      </c>
      <c r="E623" s="2">
        <v>43835</v>
      </c>
      <c r="F623" s="7" t="s">
        <v>995</v>
      </c>
      <c r="G623" s="7">
        <v>2020</v>
      </c>
    </row>
    <row r="624" spans="1:7" x14ac:dyDescent="0.3">
      <c r="A624" s="7" t="s">
        <v>619</v>
      </c>
      <c r="B624" s="7" t="s">
        <v>11</v>
      </c>
      <c r="C624" s="7" t="s">
        <v>16</v>
      </c>
      <c r="D624" s="7">
        <v>95995.7</v>
      </c>
      <c r="E624" s="2">
        <v>43974</v>
      </c>
      <c r="F624" s="7" t="s">
        <v>995</v>
      </c>
      <c r="G624" s="7">
        <v>2020</v>
      </c>
    </row>
    <row r="625" spans="1:7" x14ac:dyDescent="0.3">
      <c r="A625" s="7" t="s">
        <v>620</v>
      </c>
      <c r="B625" s="7" t="s">
        <v>11</v>
      </c>
      <c r="C625" s="7" t="s">
        <v>27</v>
      </c>
      <c r="D625" s="7">
        <v>93273.64</v>
      </c>
      <c r="E625" s="2">
        <v>43887</v>
      </c>
      <c r="F625" s="7" t="s">
        <v>994</v>
      </c>
      <c r="G625" s="7">
        <v>2020</v>
      </c>
    </row>
    <row r="626" spans="1:7" x14ac:dyDescent="0.3">
      <c r="A626" s="7" t="s">
        <v>621</v>
      </c>
      <c r="B626" s="7" t="s">
        <v>11</v>
      </c>
      <c r="C626" s="7" t="s">
        <v>41</v>
      </c>
      <c r="D626" s="7">
        <v>41934.71</v>
      </c>
      <c r="E626" s="2">
        <v>43747</v>
      </c>
      <c r="F626" s="7" t="s">
        <v>994</v>
      </c>
      <c r="G626" s="7">
        <v>2019</v>
      </c>
    </row>
    <row r="627" spans="1:7" x14ac:dyDescent="0.3">
      <c r="A627" s="7" t="s">
        <v>621</v>
      </c>
      <c r="B627" s="7" t="s">
        <v>11</v>
      </c>
      <c r="C627" s="7" t="s">
        <v>41</v>
      </c>
      <c r="D627" s="7">
        <v>41934.71</v>
      </c>
      <c r="E627" s="2">
        <v>43751</v>
      </c>
      <c r="F627" s="7" t="s">
        <v>995</v>
      </c>
      <c r="G627" s="7">
        <v>2019</v>
      </c>
    </row>
    <row r="628" spans="1:7" x14ac:dyDescent="0.3">
      <c r="A628" s="7" t="s">
        <v>622</v>
      </c>
      <c r="B628" s="7" t="s">
        <v>7</v>
      </c>
      <c r="C628" s="7" t="s">
        <v>16</v>
      </c>
      <c r="D628" s="7">
        <v>53184.02</v>
      </c>
      <c r="E628" s="2">
        <v>44012</v>
      </c>
      <c r="F628" s="7" t="s">
        <v>995</v>
      </c>
      <c r="G628" s="7">
        <v>2020</v>
      </c>
    </row>
    <row r="629" spans="1:7" x14ac:dyDescent="0.3">
      <c r="A629" s="7" t="s">
        <v>623</v>
      </c>
      <c r="B629" s="7" t="s">
        <v>7</v>
      </c>
      <c r="C629" s="7" t="s">
        <v>14</v>
      </c>
      <c r="D629" s="7">
        <v>48177.08</v>
      </c>
      <c r="E629" s="2">
        <v>43880</v>
      </c>
      <c r="F629" s="7" t="s">
        <v>995</v>
      </c>
      <c r="G629" s="7">
        <v>2020</v>
      </c>
    </row>
    <row r="630" spans="1:7" x14ac:dyDescent="0.3">
      <c r="A630" s="7" t="s">
        <v>624</v>
      </c>
      <c r="B630" s="7" t="s">
        <v>11</v>
      </c>
      <c r="C630" s="7" t="s">
        <v>94</v>
      </c>
      <c r="D630" s="7">
        <v>67958</v>
      </c>
      <c r="E630" s="2">
        <v>43813</v>
      </c>
      <c r="F630" s="7" t="s">
        <v>995</v>
      </c>
      <c r="G630" s="7">
        <v>2019</v>
      </c>
    </row>
    <row r="631" spans="1:7" x14ac:dyDescent="0.3">
      <c r="A631" s="7" t="s">
        <v>625</v>
      </c>
      <c r="B631" s="7" t="s">
        <v>7</v>
      </c>
      <c r="C631" s="7" t="s">
        <v>14</v>
      </c>
      <c r="D631" s="7">
        <v>59674.86</v>
      </c>
      <c r="E631" s="2">
        <v>43731</v>
      </c>
      <c r="F631" s="7" t="s">
        <v>995</v>
      </c>
      <c r="G631" s="7">
        <v>2019</v>
      </c>
    </row>
    <row r="632" spans="1:7" x14ac:dyDescent="0.3">
      <c r="A632" s="7" t="s">
        <v>626</v>
      </c>
      <c r="B632" s="7" t="s">
        <v>7</v>
      </c>
      <c r="C632" s="7" t="s">
        <v>23</v>
      </c>
      <c r="D632" s="7">
        <v>31241.24</v>
      </c>
      <c r="E632" s="2">
        <v>43699</v>
      </c>
      <c r="F632" s="7" t="s">
        <v>995</v>
      </c>
      <c r="G632" s="7">
        <v>2019</v>
      </c>
    </row>
    <row r="633" spans="1:7" x14ac:dyDescent="0.3">
      <c r="A633" s="7" t="s">
        <v>627</v>
      </c>
      <c r="B633" s="7" t="s">
        <v>11</v>
      </c>
      <c r="C633" s="7" t="s">
        <v>16</v>
      </c>
      <c r="D633" s="7">
        <v>29998.93</v>
      </c>
      <c r="E633" s="2">
        <v>43711</v>
      </c>
      <c r="F633" s="7" t="s">
        <v>995</v>
      </c>
      <c r="G633" s="7">
        <v>2019</v>
      </c>
    </row>
    <row r="634" spans="1:7" x14ac:dyDescent="0.3">
      <c r="A634" s="7" t="s">
        <v>628</v>
      </c>
      <c r="B634" s="7" t="s">
        <v>11</v>
      </c>
      <c r="C634" s="7" t="s">
        <v>14</v>
      </c>
      <c r="D634" s="7">
        <v>57002.02</v>
      </c>
      <c r="E634" s="2">
        <v>43600</v>
      </c>
      <c r="F634" s="7" t="s">
        <v>995</v>
      </c>
      <c r="G634" s="7">
        <v>2019</v>
      </c>
    </row>
    <row r="635" spans="1:7" x14ac:dyDescent="0.3">
      <c r="A635" s="7" t="s">
        <v>629</v>
      </c>
      <c r="B635" s="7" t="s">
        <v>7</v>
      </c>
      <c r="C635" s="7" t="s">
        <v>32</v>
      </c>
      <c r="D635" s="7">
        <v>109192.38</v>
      </c>
      <c r="E635" s="2">
        <v>43617</v>
      </c>
      <c r="F635" s="7" t="s">
        <v>995</v>
      </c>
      <c r="G635" s="7">
        <v>2019</v>
      </c>
    </row>
    <row r="636" spans="1:7" x14ac:dyDescent="0.3">
      <c r="A636" s="7" t="s">
        <v>630</v>
      </c>
      <c r="B636" s="7" t="s">
        <v>996</v>
      </c>
      <c r="C636" s="7" t="s">
        <v>14</v>
      </c>
      <c r="D636" s="7">
        <v>91311.52</v>
      </c>
      <c r="E636" s="2">
        <v>43659</v>
      </c>
      <c r="F636" s="7" t="s">
        <v>995</v>
      </c>
      <c r="G636" s="7">
        <v>2019</v>
      </c>
    </row>
    <row r="637" spans="1:7" x14ac:dyDescent="0.3">
      <c r="A637" s="7" t="s">
        <v>631</v>
      </c>
      <c r="B637" s="7" t="s">
        <v>7</v>
      </c>
      <c r="C637" s="7" t="s">
        <v>27</v>
      </c>
      <c r="D637" s="7">
        <v>42243.79</v>
      </c>
      <c r="E637" s="2">
        <v>43682</v>
      </c>
      <c r="F637" s="7" t="s">
        <v>995</v>
      </c>
      <c r="G637" s="7">
        <v>2019</v>
      </c>
    </row>
    <row r="638" spans="1:7" x14ac:dyDescent="0.3">
      <c r="A638" s="7" t="s">
        <v>632</v>
      </c>
      <c r="B638" s="7" t="s">
        <v>11</v>
      </c>
      <c r="C638" s="7" t="s">
        <v>16</v>
      </c>
      <c r="D638" s="7">
        <v>38934.32</v>
      </c>
      <c r="E638" s="2">
        <v>43940</v>
      </c>
      <c r="F638" s="7" t="s">
        <v>995</v>
      </c>
      <c r="G638" s="7">
        <v>2020</v>
      </c>
    </row>
    <row r="639" spans="1:7" x14ac:dyDescent="0.3">
      <c r="A639" s="7" t="s">
        <v>633</v>
      </c>
      <c r="B639" s="7" t="s">
        <v>7</v>
      </c>
      <c r="C639" s="7" t="s">
        <v>14</v>
      </c>
      <c r="D639" s="7">
        <v>108339.61</v>
      </c>
      <c r="E639" s="2">
        <v>43539</v>
      </c>
      <c r="F639" s="7" t="s">
        <v>995</v>
      </c>
      <c r="G639" s="7">
        <v>2019</v>
      </c>
    </row>
    <row r="640" spans="1:7" x14ac:dyDescent="0.3">
      <c r="A640" s="7" t="s">
        <v>634</v>
      </c>
      <c r="B640" s="7" t="s">
        <v>11</v>
      </c>
      <c r="C640" s="7" t="s">
        <v>94</v>
      </c>
      <c r="D640" s="7">
        <v>42314.39</v>
      </c>
      <c r="E640" s="2">
        <v>44042</v>
      </c>
      <c r="F640" s="7" t="s">
        <v>995</v>
      </c>
      <c r="G640" s="7">
        <v>2020</v>
      </c>
    </row>
    <row r="641" spans="1:7" x14ac:dyDescent="0.3">
      <c r="A641" s="7" t="s">
        <v>635</v>
      </c>
      <c r="B641" s="7" t="s">
        <v>7</v>
      </c>
      <c r="C641" s="7" t="s">
        <v>56</v>
      </c>
      <c r="D641" s="7">
        <v>113283.7</v>
      </c>
      <c r="E641" s="2">
        <v>43468</v>
      </c>
      <c r="F641" s="7" t="s">
        <v>995</v>
      </c>
      <c r="G641" s="7">
        <v>2019</v>
      </c>
    </row>
    <row r="642" spans="1:7" x14ac:dyDescent="0.3">
      <c r="A642" s="7" t="s">
        <v>637</v>
      </c>
      <c r="B642" s="7" t="s">
        <v>11</v>
      </c>
      <c r="C642" s="7" t="s">
        <v>34</v>
      </c>
      <c r="D642" s="7">
        <v>71207.62</v>
      </c>
      <c r="E642" s="2">
        <v>43619</v>
      </c>
      <c r="F642" s="7" t="s">
        <v>995</v>
      </c>
      <c r="G642" s="7">
        <v>2019</v>
      </c>
    </row>
    <row r="643" spans="1:7" x14ac:dyDescent="0.3">
      <c r="A643" s="7" t="s">
        <v>638</v>
      </c>
      <c r="B643" s="7" t="s">
        <v>11</v>
      </c>
      <c r="C643" s="7" t="s">
        <v>32</v>
      </c>
      <c r="D643" s="7">
        <v>29490.400000000001</v>
      </c>
      <c r="E643" s="2">
        <v>43784</v>
      </c>
      <c r="F643" s="7" t="s">
        <v>995</v>
      </c>
      <c r="G643" s="7">
        <v>2019</v>
      </c>
    </row>
    <row r="644" spans="1:7" x14ac:dyDescent="0.3">
      <c r="A644" s="7" t="s">
        <v>639</v>
      </c>
      <c r="B644" s="7" t="s">
        <v>11</v>
      </c>
      <c r="C644" s="7" t="s">
        <v>32</v>
      </c>
      <c r="D644" s="7">
        <v>80221.39</v>
      </c>
      <c r="E644" s="2">
        <v>43504</v>
      </c>
      <c r="F644" s="7" t="s">
        <v>995</v>
      </c>
      <c r="G644" s="7">
        <v>2019</v>
      </c>
    </row>
    <row r="645" spans="1:7" x14ac:dyDescent="0.3">
      <c r="A645" s="7" t="s">
        <v>640</v>
      </c>
      <c r="B645" s="7" t="s">
        <v>7</v>
      </c>
      <c r="C645" s="7" t="s">
        <v>14</v>
      </c>
      <c r="D645" s="7">
        <v>60570.48</v>
      </c>
      <c r="E645" s="2">
        <v>43820</v>
      </c>
      <c r="F645" s="7" t="s">
        <v>994</v>
      </c>
      <c r="G645" s="7">
        <v>2019</v>
      </c>
    </row>
    <row r="646" spans="1:7" x14ac:dyDescent="0.3">
      <c r="A646" s="7" t="s">
        <v>641</v>
      </c>
      <c r="B646" s="7" t="s">
        <v>7</v>
      </c>
      <c r="C646" s="7" t="s">
        <v>23</v>
      </c>
      <c r="D646" s="7">
        <v>29613.51</v>
      </c>
      <c r="E646" s="2">
        <v>43887</v>
      </c>
      <c r="F646" s="7" t="s">
        <v>995</v>
      </c>
      <c r="G646" s="7">
        <v>2020</v>
      </c>
    </row>
    <row r="647" spans="1:7" x14ac:dyDescent="0.3">
      <c r="A647" s="7" t="s">
        <v>642</v>
      </c>
      <c r="B647" s="7" t="s">
        <v>11</v>
      </c>
      <c r="C647" s="7" t="s">
        <v>14</v>
      </c>
      <c r="D647" s="7">
        <v>58744.17</v>
      </c>
      <c r="E647" s="2">
        <v>43970</v>
      </c>
      <c r="F647" s="7" t="s">
        <v>995</v>
      </c>
      <c r="G647" s="7">
        <v>2020</v>
      </c>
    </row>
    <row r="648" spans="1:7" x14ac:dyDescent="0.3">
      <c r="A648" s="7" t="s">
        <v>643</v>
      </c>
      <c r="B648" s="7" t="s">
        <v>11</v>
      </c>
      <c r="C648" s="7" t="s">
        <v>16</v>
      </c>
      <c r="D648" s="7">
        <v>65126.76</v>
      </c>
      <c r="E648" s="2">
        <v>43725</v>
      </c>
      <c r="F648" s="7" t="s">
        <v>995</v>
      </c>
      <c r="G648" s="7">
        <v>2019</v>
      </c>
    </row>
    <row r="649" spans="1:7" x14ac:dyDescent="0.3">
      <c r="A649" s="7" t="s">
        <v>644</v>
      </c>
      <c r="B649" s="7" t="s">
        <v>7</v>
      </c>
      <c r="C649" s="7" t="s">
        <v>16</v>
      </c>
      <c r="D649" s="7">
        <v>88384.53</v>
      </c>
      <c r="E649" s="2">
        <v>43619</v>
      </c>
      <c r="F649" s="7" t="s">
        <v>995</v>
      </c>
      <c r="G649" s="7">
        <v>2019</v>
      </c>
    </row>
    <row r="650" spans="1:7" x14ac:dyDescent="0.3">
      <c r="A650" s="7" t="s">
        <v>645</v>
      </c>
      <c r="B650" s="7" t="s">
        <v>11</v>
      </c>
      <c r="C650" s="7" t="s">
        <v>12</v>
      </c>
      <c r="D650" s="7">
        <v>78496.27</v>
      </c>
      <c r="E650" s="2">
        <v>43982</v>
      </c>
      <c r="F650" s="7" t="s">
        <v>995</v>
      </c>
      <c r="G650" s="7">
        <v>2020</v>
      </c>
    </row>
    <row r="651" spans="1:7" x14ac:dyDescent="0.3">
      <c r="A651" s="7" t="s">
        <v>646</v>
      </c>
      <c r="B651" s="7" t="s">
        <v>11</v>
      </c>
      <c r="C651" s="7" t="s">
        <v>41</v>
      </c>
      <c r="D651" s="7">
        <v>71513.289999999994</v>
      </c>
      <c r="E651" s="2">
        <v>43476</v>
      </c>
      <c r="F651" s="7" t="s">
        <v>994</v>
      </c>
      <c r="G651" s="7">
        <v>2019</v>
      </c>
    </row>
    <row r="652" spans="1:7" x14ac:dyDescent="0.3">
      <c r="A652" s="7" t="s">
        <v>647</v>
      </c>
      <c r="B652" s="7" t="s">
        <v>11</v>
      </c>
      <c r="C652" s="7" t="s">
        <v>94</v>
      </c>
      <c r="D652" s="7">
        <v>85527.76</v>
      </c>
      <c r="E652" s="2">
        <v>43846</v>
      </c>
      <c r="F652" s="7" t="s">
        <v>995</v>
      </c>
      <c r="G652" s="7">
        <v>2020</v>
      </c>
    </row>
    <row r="653" spans="1:7" x14ac:dyDescent="0.3">
      <c r="A653" s="7" t="s">
        <v>648</v>
      </c>
      <c r="B653" s="7" t="s">
        <v>11</v>
      </c>
      <c r="C653" s="7" t="s">
        <v>32</v>
      </c>
      <c r="D653" s="7">
        <v>89355.64</v>
      </c>
      <c r="E653" s="2">
        <v>43760</v>
      </c>
      <c r="F653" s="7" t="s">
        <v>995</v>
      </c>
      <c r="G653" s="7">
        <v>2019</v>
      </c>
    </row>
    <row r="654" spans="1:7" x14ac:dyDescent="0.3">
      <c r="A654" s="7" t="s">
        <v>649</v>
      </c>
      <c r="B654" s="7" t="s">
        <v>7</v>
      </c>
      <c r="C654" s="7" t="s">
        <v>27</v>
      </c>
      <c r="D654" s="7">
        <v>110974.28</v>
      </c>
      <c r="E654" s="2">
        <v>43663</v>
      </c>
      <c r="F654" s="7" t="s">
        <v>995</v>
      </c>
      <c r="G654" s="7">
        <v>2019</v>
      </c>
    </row>
    <row r="655" spans="1:7" x14ac:dyDescent="0.3">
      <c r="A655" s="7" t="s">
        <v>650</v>
      </c>
      <c r="B655" s="7" t="s">
        <v>7</v>
      </c>
      <c r="C655" s="7" t="s">
        <v>16</v>
      </c>
      <c r="D655" s="7">
        <v>94019.07</v>
      </c>
      <c r="E655" s="2">
        <v>43989</v>
      </c>
      <c r="F655" s="7" t="s">
        <v>995</v>
      </c>
      <c r="G655" s="7">
        <v>2020</v>
      </c>
    </row>
    <row r="656" spans="1:7" x14ac:dyDescent="0.3">
      <c r="A656" s="7" t="s">
        <v>651</v>
      </c>
      <c r="B656" s="7" t="s">
        <v>11</v>
      </c>
      <c r="C656" s="7" t="s">
        <v>30</v>
      </c>
      <c r="D656" s="7">
        <v>106926.11</v>
      </c>
      <c r="E656" s="2">
        <v>43796</v>
      </c>
      <c r="F656" s="7" t="s">
        <v>994</v>
      </c>
      <c r="G656" s="7">
        <v>2019</v>
      </c>
    </row>
    <row r="657" spans="1:7" x14ac:dyDescent="0.3">
      <c r="A657" s="7" t="s">
        <v>652</v>
      </c>
      <c r="B657" s="7" t="s">
        <v>7</v>
      </c>
      <c r="C657" s="7" t="s">
        <v>12</v>
      </c>
      <c r="D657" s="7">
        <v>103671.89</v>
      </c>
      <c r="E657" s="2">
        <v>44013</v>
      </c>
      <c r="F657" s="7" t="s">
        <v>994</v>
      </c>
      <c r="G657" s="7">
        <v>2020</v>
      </c>
    </row>
    <row r="658" spans="1:7" x14ac:dyDescent="0.3">
      <c r="A658" s="7" t="s">
        <v>653</v>
      </c>
      <c r="B658" s="7" t="s">
        <v>7</v>
      </c>
      <c r="C658" s="7" t="s">
        <v>34</v>
      </c>
      <c r="D658" s="7">
        <v>32618.78</v>
      </c>
      <c r="E658" s="2">
        <v>43747</v>
      </c>
      <c r="F658" s="7" t="s">
        <v>995</v>
      </c>
      <c r="G658" s="7">
        <v>2019</v>
      </c>
    </row>
    <row r="659" spans="1:7" x14ac:dyDescent="0.3">
      <c r="A659" s="7" t="s">
        <v>654</v>
      </c>
      <c r="B659" s="7" t="s">
        <v>11</v>
      </c>
      <c r="C659" s="7" t="s">
        <v>41</v>
      </c>
      <c r="D659" s="7">
        <v>99530.78</v>
      </c>
      <c r="E659" s="2">
        <v>43669</v>
      </c>
      <c r="F659" s="7" t="s">
        <v>994</v>
      </c>
      <c r="G659" s="7">
        <v>2019</v>
      </c>
    </row>
    <row r="660" spans="1:7" x14ac:dyDescent="0.3">
      <c r="A660" s="7" t="s">
        <v>654</v>
      </c>
      <c r="B660" s="7" t="s">
        <v>11</v>
      </c>
      <c r="C660" s="7" t="s">
        <v>41</v>
      </c>
      <c r="D660" s="7">
        <v>99530.78</v>
      </c>
      <c r="E660" s="2">
        <v>43926</v>
      </c>
      <c r="F660" s="7" t="s">
        <v>995</v>
      </c>
      <c r="G660" s="7">
        <v>2020</v>
      </c>
    </row>
    <row r="661" spans="1:7" x14ac:dyDescent="0.3">
      <c r="A661" s="7" t="s">
        <v>655</v>
      </c>
      <c r="B661" s="7" t="s">
        <v>996</v>
      </c>
      <c r="C661" s="7" t="s">
        <v>14</v>
      </c>
      <c r="D661" s="7">
        <v>78840.23</v>
      </c>
      <c r="E661" s="2">
        <v>43646</v>
      </c>
      <c r="F661" s="7" t="s">
        <v>994</v>
      </c>
      <c r="G661" s="7">
        <v>2019</v>
      </c>
    </row>
    <row r="662" spans="1:7" x14ac:dyDescent="0.3">
      <c r="A662" s="7" t="s">
        <v>656</v>
      </c>
      <c r="B662" s="7" t="s">
        <v>7</v>
      </c>
      <c r="C662" s="7" t="s">
        <v>19</v>
      </c>
      <c r="D662" s="7">
        <v>52748.63</v>
      </c>
      <c r="E662" s="2">
        <v>43547</v>
      </c>
      <c r="F662" s="7" t="s">
        <v>995</v>
      </c>
      <c r="G662" s="7">
        <v>2019</v>
      </c>
    </row>
    <row r="663" spans="1:7" x14ac:dyDescent="0.3">
      <c r="A663" s="7" t="s">
        <v>656</v>
      </c>
      <c r="B663" s="7" t="s">
        <v>7</v>
      </c>
      <c r="C663" s="7" t="s">
        <v>19</v>
      </c>
      <c r="D663" s="7">
        <v>52748.63</v>
      </c>
      <c r="E663" s="2">
        <v>43714</v>
      </c>
      <c r="F663" s="7" t="s">
        <v>995</v>
      </c>
      <c r="G663" s="7">
        <v>2019</v>
      </c>
    </row>
    <row r="664" spans="1:7" x14ac:dyDescent="0.3">
      <c r="A664" s="7" t="s">
        <v>657</v>
      </c>
      <c r="B664" s="7" t="s">
        <v>7</v>
      </c>
      <c r="C664" s="7" t="s">
        <v>41</v>
      </c>
      <c r="D664" s="7">
        <v>80772.92</v>
      </c>
      <c r="E664" s="2">
        <v>43523</v>
      </c>
      <c r="F664" s="7" t="s">
        <v>995</v>
      </c>
      <c r="G664" s="7">
        <v>2019</v>
      </c>
    </row>
    <row r="665" spans="1:7" x14ac:dyDescent="0.3">
      <c r="A665" s="7" t="s">
        <v>658</v>
      </c>
      <c r="B665" s="7" t="s">
        <v>7</v>
      </c>
      <c r="C665" s="7" t="s">
        <v>27</v>
      </c>
      <c r="D665" s="7">
        <v>108448.12</v>
      </c>
      <c r="E665" s="2">
        <v>43907</v>
      </c>
      <c r="F665" s="7" t="s">
        <v>995</v>
      </c>
      <c r="G665" s="7">
        <v>2020</v>
      </c>
    </row>
    <row r="666" spans="1:7" x14ac:dyDescent="0.3">
      <c r="A666" s="7" t="s">
        <v>659</v>
      </c>
      <c r="B666" s="7" t="s">
        <v>7</v>
      </c>
      <c r="C666" s="7" t="s">
        <v>32</v>
      </c>
      <c r="D666" s="7">
        <v>72843.23</v>
      </c>
      <c r="E666" s="2">
        <v>43802</v>
      </c>
      <c r="F666" s="7" t="s">
        <v>995</v>
      </c>
      <c r="G666" s="7">
        <v>2019</v>
      </c>
    </row>
    <row r="667" spans="1:7" x14ac:dyDescent="0.3">
      <c r="A667" s="7" t="s">
        <v>660</v>
      </c>
      <c r="B667" s="7" t="s">
        <v>7</v>
      </c>
      <c r="C667" s="7" t="s">
        <v>94</v>
      </c>
      <c r="D667" s="7">
        <v>60555.91</v>
      </c>
      <c r="E667" s="2">
        <v>43917</v>
      </c>
      <c r="F667" s="7" t="s">
        <v>995</v>
      </c>
      <c r="G667" s="7">
        <v>2020</v>
      </c>
    </row>
    <row r="668" spans="1:7" x14ac:dyDescent="0.3">
      <c r="A668" s="7" t="s">
        <v>661</v>
      </c>
      <c r="B668" s="7" t="s">
        <v>11</v>
      </c>
      <c r="C668" s="7" t="s">
        <v>16</v>
      </c>
      <c r="D668" s="7">
        <v>78378.2</v>
      </c>
      <c r="E668" s="2">
        <v>43916</v>
      </c>
      <c r="F668" s="7" t="s">
        <v>995</v>
      </c>
      <c r="G668" s="7">
        <v>2020</v>
      </c>
    </row>
    <row r="669" spans="1:7" x14ac:dyDescent="0.3">
      <c r="A669" s="7" t="s">
        <v>662</v>
      </c>
      <c r="B669" s="7" t="s">
        <v>11</v>
      </c>
      <c r="C669" s="7" t="s">
        <v>23</v>
      </c>
      <c r="D669" s="7">
        <v>65924.59</v>
      </c>
      <c r="E669" s="2">
        <v>44005</v>
      </c>
      <c r="F669" s="7" t="s">
        <v>995</v>
      </c>
      <c r="G669" s="7">
        <v>2020</v>
      </c>
    </row>
    <row r="670" spans="1:7" x14ac:dyDescent="0.3">
      <c r="A670" s="7" t="s">
        <v>663</v>
      </c>
      <c r="B670" s="7" t="s">
        <v>11</v>
      </c>
      <c r="C670" s="7" t="s">
        <v>94</v>
      </c>
      <c r="D670" s="7">
        <v>84200.09</v>
      </c>
      <c r="E670" s="2">
        <v>43937</v>
      </c>
      <c r="F670" s="7" t="s">
        <v>995</v>
      </c>
      <c r="G670" s="7">
        <v>2020</v>
      </c>
    </row>
    <row r="671" spans="1:7" x14ac:dyDescent="0.3">
      <c r="A671" s="7" t="s">
        <v>665</v>
      </c>
      <c r="B671" s="7" t="s">
        <v>7</v>
      </c>
      <c r="C671" s="7" t="s">
        <v>14</v>
      </c>
      <c r="D671" s="7">
        <v>79522.69</v>
      </c>
      <c r="E671" s="2">
        <v>43963</v>
      </c>
      <c r="F671" s="7" t="s">
        <v>995</v>
      </c>
      <c r="G671" s="7">
        <v>2020</v>
      </c>
    </row>
    <row r="672" spans="1:7" x14ac:dyDescent="0.3">
      <c r="A672" s="7" t="s">
        <v>666</v>
      </c>
      <c r="B672" s="7" t="s">
        <v>7</v>
      </c>
      <c r="C672" s="7" t="s">
        <v>16</v>
      </c>
      <c r="D672" s="7">
        <v>81787.990000000005</v>
      </c>
      <c r="E672" s="2">
        <v>43540</v>
      </c>
      <c r="F672" s="7" t="s">
        <v>994</v>
      </c>
      <c r="G672" s="7">
        <v>2019</v>
      </c>
    </row>
    <row r="673" spans="1:7" x14ac:dyDescent="0.3">
      <c r="A673" s="7" t="s">
        <v>667</v>
      </c>
      <c r="B673" s="7" t="s">
        <v>7</v>
      </c>
      <c r="C673" s="7" t="s">
        <v>56</v>
      </c>
      <c r="D673" s="7">
        <v>102515.81</v>
      </c>
      <c r="E673" s="2">
        <v>43907</v>
      </c>
      <c r="F673" s="7" t="s">
        <v>995</v>
      </c>
      <c r="G673" s="7">
        <v>2020</v>
      </c>
    </row>
    <row r="674" spans="1:7" x14ac:dyDescent="0.3">
      <c r="A674" s="7" t="s">
        <v>668</v>
      </c>
      <c r="B674" s="7" t="s">
        <v>11</v>
      </c>
      <c r="C674" s="7" t="s">
        <v>94</v>
      </c>
      <c r="D674" s="7">
        <v>45062.65</v>
      </c>
      <c r="E674" s="2">
        <v>43608</v>
      </c>
      <c r="F674" s="7" t="s">
        <v>994</v>
      </c>
      <c r="G674" s="7">
        <v>2019</v>
      </c>
    </row>
    <row r="675" spans="1:7" x14ac:dyDescent="0.3">
      <c r="A675" s="7" t="s">
        <v>668</v>
      </c>
      <c r="B675" s="7" t="s">
        <v>11</v>
      </c>
      <c r="C675" s="7" t="s">
        <v>94</v>
      </c>
      <c r="D675" s="7">
        <v>45062.65</v>
      </c>
      <c r="E675" s="2">
        <v>43904</v>
      </c>
      <c r="F675" s="7" t="s">
        <v>995</v>
      </c>
      <c r="G675" s="7">
        <v>2020</v>
      </c>
    </row>
    <row r="676" spans="1:7" x14ac:dyDescent="0.3">
      <c r="A676" s="7" t="s">
        <v>669</v>
      </c>
      <c r="B676" s="7" t="s">
        <v>7</v>
      </c>
      <c r="C676" s="7" t="s">
        <v>19</v>
      </c>
      <c r="D676" s="7">
        <v>85455.53</v>
      </c>
      <c r="E676" s="2">
        <v>43691</v>
      </c>
      <c r="F676" s="7" t="s">
        <v>995</v>
      </c>
      <c r="G676" s="7">
        <v>2019</v>
      </c>
    </row>
    <row r="677" spans="1:7" x14ac:dyDescent="0.3">
      <c r="A677" s="7" t="s">
        <v>670</v>
      </c>
      <c r="B677" s="7" t="s">
        <v>7</v>
      </c>
      <c r="C677" s="7" t="s">
        <v>14</v>
      </c>
      <c r="D677" s="7">
        <v>67509.009999999995</v>
      </c>
      <c r="E677" s="2">
        <v>43952</v>
      </c>
      <c r="F677" s="7" t="s">
        <v>995</v>
      </c>
      <c r="G677" s="7">
        <v>2020</v>
      </c>
    </row>
    <row r="678" spans="1:7" x14ac:dyDescent="0.3">
      <c r="A678" s="7" t="s">
        <v>671</v>
      </c>
      <c r="B678" s="7" t="s">
        <v>11</v>
      </c>
      <c r="C678" s="7" t="s">
        <v>12</v>
      </c>
      <c r="D678" s="7">
        <v>37015.4</v>
      </c>
      <c r="E678" s="2">
        <v>43645</v>
      </c>
      <c r="F678" s="7" t="s">
        <v>995</v>
      </c>
      <c r="G678" s="7">
        <v>2019</v>
      </c>
    </row>
    <row r="679" spans="1:7" x14ac:dyDescent="0.3">
      <c r="A679" s="7" t="s">
        <v>672</v>
      </c>
      <c r="B679" s="7" t="s">
        <v>7</v>
      </c>
      <c r="C679" s="7" t="s">
        <v>27</v>
      </c>
      <c r="D679" s="7">
        <v>96250.559999999998</v>
      </c>
      <c r="E679" s="2">
        <v>43486</v>
      </c>
      <c r="F679" s="7" t="s">
        <v>994</v>
      </c>
      <c r="G679" s="7">
        <v>2019</v>
      </c>
    </row>
    <row r="680" spans="1:7" x14ac:dyDescent="0.3">
      <c r="A680" s="7" t="s">
        <v>673</v>
      </c>
      <c r="B680" s="7" t="s">
        <v>7</v>
      </c>
      <c r="C680" s="7" t="s">
        <v>16</v>
      </c>
      <c r="D680" s="7">
        <v>76189.84</v>
      </c>
      <c r="E680" s="2">
        <v>43879</v>
      </c>
      <c r="F680" s="7" t="s">
        <v>995</v>
      </c>
      <c r="G680" s="7">
        <v>2020</v>
      </c>
    </row>
    <row r="681" spans="1:7" x14ac:dyDescent="0.3">
      <c r="A681" s="7" t="s">
        <v>674</v>
      </c>
      <c r="B681" s="7" t="s">
        <v>11</v>
      </c>
      <c r="C681" s="7" t="s">
        <v>14</v>
      </c>
      <c r="D681" s="7">
        <v>86010.54</v>
      </c>
      <c r="E681" s="2">
        <v>43767</v>
      </c>
      <c r="F681" s="7" t="s">
        <v>995</v>
      </c>
      <c r="G681" s="7">
        <v>2019</v>
      </c>
    </row>
    <row r="682" spans="1:7" x14ac:dyDescent="0.3">
      <c r="A682" s="7" t="s">
        <v>675</v>
      </c>
      <c r="B682" s="7" t="s">
        <v>7</v>
      </c>
      <c r="C682" s="7" t="s">
        <v>27</v>
      </c>
      <c r="D682" s="7">
        <v>109124.77</v>
      </c>
      <c r="E682" s="2">
        <v>43552</v>
      </c>
      <c r="F682" s="7" t="s">
        <v>995</v>
      </c>
      <c r="G682" s="7">
        <v>2019</v>
      </c>
    </row>
    <row r="683" spans="1:7" x14ac:dyDescent="0.3">
      <c r="A683" s="7" t="s">
        <v>676</v>
      </c>
      <c r="B683" s="7" t="s">
        <v>11</v>
      </c>
      <c r="C683" s="7" t="s">
        <v>12</v>
      </c>
      <c r="D683" s="7">
        <v>75092.12</v>
      </c>
      <c r="E683" s="2">
        <v>43557</v>
      </c>
      <c r="F683" s="7" t="s">
        <v>994</v>
      </c>
      <c r="G683" s="7">
        <v>2019</v>
      </c>
    </row>
    <row r="684" spans="1:7" x14ac:dyDescent="0.3">
      <c r="A684" s="7" t="s">
        <v>677</v>
      </c>
      <c r="B684" s="7" t="s">
        <v>11</v>
      </c>
      <c r="C684" s="7" t="s">
        <v>23</v>
      </c>
      <c r="D684" s="7">
        <v>68795.48</v>
      </c>
      <c r="E684" s="2">
        <v>43858</v>
      </c>
      <c r="F684" s="7" t="s">
        <v>994</v>
      </c>
      <c r="G684" s="7">
        <v>2020</v>
      </c>
    </row>
    <row r="685" spans="1:7" x14ac:dyDescent="0.3">
      <c r="A685" s="7" t="s">
        <v>678</v>
      </c>
      <c r="B685" s="7" t="s">
        <v>7</v>
      </c>
      <c r="C685" s="7" t="s">
        <v>30</v>
      </c>
      <c r="D685" s="7">
        <v>28329.77</v>
      </c>
      <c r="E685" s="2">
        <v>43768</v>
      </c>
      <c r="F685" s="7" t="s">
        <v>994</v>
      </c>
      <c r="G685" s="7">
        <v>2019</v>
      </c>
    </row>
    <row r="686" spans="1:7" x14ac:dyDescent="0.3">
      <c r="A686" s="7" t="s">
        <v>679</v>
      </c>
      <c r="B686" s="7" t="s">
        <v>7</v>
      </c>
      <c r="C686" s="7" t="s">
        <v>32</v>
      </c>
      <c r="D686" s="7">
        <v>115835.63</v>
      </c>
      <c r="E686" s="2">
        <v>43732</v>
      </c>
      <c r="F686" s="7" t="s">
        <v>994</v>
      </c>
      <c r="G686" s="7">
        <v>2019</v>
      </c>
    </row>
    <row r="687" spans="1:7" x14ac:dyDescent="0.3">
      <c r="A687" s="7" t="s">
        <v>680</v>
      </c>
      <c r="B687" s="7" t="s">
        <v>11</v>
      </c>
      <c r="C687" s="7" t="s">
        <v>23</v>
      </c>
      <c r="D687" s="7">
        <v>82116.77</v>
      </c>
      <c r="E687" s="2">
        <v>43811</v>
      </c>
      <c r="F687" s="7" t="s">
        <v>994</v>
      </c>
      <c r="G687" s="7">
        <v>2019</v>
      </c>
    </row>
    <row r="688" spans="1:7" x14ac:dyDescent="0.3">
      <c r="A688" s="7" t="s">
        <v>681</v>
      </c>
      <c r="B688" s="7" t="s">
        <v>11</v>
      </c>
      <c r="C688" s="7" t="s">
        <v>19</v>
      </c>
      <c r="D688" s="7">
        <v>87622.080000000002</v>
      </c>
      <c r="E688" s="2">
        <v>43569</v>
      </c>
      <c r="F688" s="7" t="s">
        <v>995</v>
      </c>
      <c r="G688" s="7">
        <v>2019</v>
      </c>
    </row>
    <row r="689" spans="1:7" x14ac:dyDescent="0.3">
      <c r="A689" s="7" t="s">
        <v>681</v>
      </c>
      <c r="B689" s="7" t="s">
        <v>11</v>
      </c>
      <c r="C689" s="7" t="s">
        <v>19</v>
      </c>
      <c r="D689" s="7">
        <v>87622.080000000002</v>
      </c>
      <c r="E689" s="2">
        <v>43793</v>
      </c>
      <c r="F689" s="7" t="s">
        <v>995</v>
      </c>
      <c r="G689" s="7">
        <v>2019</v>
      </c>
    </row>
    <row r="690" spans="1:7" x14ac:dyDescent="0.3">
      <c r="A690" s="7" t="s">
        <v>682</v>
      </c>
      <c r="B690" s="7" t="s">
        <v>11</v>
      </c>
      <c r="C690" s="7" t="s">
        <v>12</v>
      </c>
      <c r="D690" s="7">
        <v>77064.66</v>
      </c>
      <c r="E690" s="2">
        <v>43923</v>
      </c>
      <c r="F690" s="7" t="s">
        <v>995</v>
      </c>
      <c r="G690" s="7">
        <v>2020</v>
      </c>
    </row>
    <row r="691" spans="1:7" x14ac:dyDescent="0.3">
      <c r="A691" s="7" t="s">
        <v>683</v>
      </c>
      <c r="B691" s="7" t="s">
        <v>7</v>
      </c>
      <c r="C691" s="7" t="s">
        <v>23</v>
      </c>
      <c r="D691" s="7">
        <v>81258.070000000007</v>
      </c>
      <c r="E691" s="2">
        <v>43473</v>
      </c>
      <c r="F691" s="7" t="s">
        <v>995</v>
      </c>
      <c r="G691" s="7">
        <v>2019</v>
      </c>
    </row>
    <row r="692" spans="1:7" x14ac:dyDescent="0.3">
      <c r="A692" s="7" t="s">
        <v>684</v>
      </c>
      <c r="B692" s="7" t="s">
        <v>11</v>
      </c>
      <c r="C692" s="7" t="s">
        <v>27</v>
      </c>
      <c r="D692" s="7">
        <v>95335.57</v>
      </c>
      <c r="E692" s="2">
        <v>43631</v>
      </c>
      <c r="F692" s="7" t="s">
        <v>994</v>
      </c>
      <c r="G692" s="7">
        <v>2019</v>
      </c>
    </row>
    <row r="693" spans="1:7" x14ac:dyDescent="0.3">
      <c r="A693" s="7" t="s">
        <v>685</v>
      </c>
      <c r="B693" s="7" t="s">
        <v>7</v>
      </c>
      <c r="C693" s="7" t="s">
        <v>14</v>
      </c>
      <c r="D693" s="7">
        <v>75322.39</v>
      </c>
      <c r="E693" s="2">
        <v>43704</v>
      </c>
      <c r="F693" s="7" t="s">
        <v>994</v>
      </c>
      <c r="G693" s="7">
        <v>2019</v>
      </c>
    </row>
    <row r="694" spans="1:7" x14ac:dyDescent="0.3">
      <c r="A694" s="7" t="s">
        <v>687</v>
      </c>
      <c r="B694" s="7" t="s">
        <v>7</v>
      </c>
      <c r="C694" s="7" t="s">
        <v>94</v>
      </c>
      <c r="D694" s="7">
        <v>111815.49</v>
      </c>
      <c r="E694" s="2">
        <v>43611</v>
      </c>
      <c r="F694" s="7" t="s">
        <v>994</v>
      </c>
      <c r="G694" s="7">
        <v>2019</v>
      </c>
    </row>
    <row r="695" spans="1:7" x14ac:dyDescent="0.3">
      <c r="A695" s="7" t="s">
        <v>689</v>
      </c>
      <c r="B695" s="7" t="s">
        <v>11</v>
      </c>
      <c r="C695" s="7" t="s">
        <v>94</v>
      </c>
      <c r="D695" s="7">
        <v>85879.23</v>
      </c>
      <c r="E695" s="2">
        <v>43489</v>
      </c>
      <c r="F695" s="7" t="s">
        <v>995</v>
      </c>
      <c r="G695" s="7">
        <v>2019</v>
      </c>
    </row>
    <row r="696" spans="1:7" x14ac:dyDescent="0.3">
      <c r="A696" s="7" t="s">
        <v>690</v>
      </c>
      <c r="B696" s="7" t="s">
        <v>11</v>
      </c>
      <c r="C696" s="7" t="s">
        <v>19</v>
      </c>
      <c r="D696" s="7">
        <v>97398.14</v>
      </c>
      <c r="E696" s="2">
        <v>43608</v>
      </c>
      <c r="F696" s="7" t="s">
        <v>994</v>
      </c>
      <c r="G696" s="7">
        <v>2019</v>
      </c>
    </row>
    <row r="697" spans="1:7" x14ac:dyDescent="0.3">
      <c r="A697" s="7" t="s">
        <v>691</v>
      </c>
      <c r="B697" s="7" t="s">
        <v>7</v>
      </c>
      <c r="C697" s="7" t="s">
        <v>14</v>
      </c>
      <c r="D697" s="7">
        <v>105331.21</v>
      </c>
      <c r="E697" s="2">
        <v>43543</v>
      </c>
      <c r="F697" s="7" t="s">
        <v>994</v>
      </c>
      <c r="G697" s="7">
        <v>2019</v>
      </c>
    </row>
    <row r="698" spans="1:7" x14ac:dyDescent="0.3">
      <c r="A698" s="7" t="s">
        <v>692</v>
      </c>
      <c r="B698" s="7" t="s">
        <v>7</v>
      </c>
      <c r="C698" s="7" t="s">
        <v>30</v>
      </c>
      <c r="D698" s="7">
        <v>87847.65</v>
      </c>
      <c r="E698" s="2">
        <v>43503</v>
      </c>
      <c r="F698" s="7" t="s">
        <v>995</v>
      </c>
      <c r="G698" s="7">
        <v>2019</v>
      </c>
    </row>
    <row r="699" spans="1:7" x14ac:dyDescent="0.3">
      <c r="A699" s="7" t="s">
        <v>693</v>
      </c>
      <c r="B699" s="7" t="s">
        <v>7</v>
      </c>
      <c r="C699" s="7" t="s">
        <v>16</v>
      </c>
      <c r="D699" s="7">
        <v>50855.53</v>
      </c>
      <c r="E699" s="2">
        <v>43763</v>
      </c>
      <c r="F699" s="7" t="s">
        <v>995</v>
      </c>
      <c r="G699" s="7">
        <v>2019</v>
      </c>
    </row>
    <row r="700" spans="1:7" x14ac:dyDescent="0.3">
      <c r="A700" s="7" t="s">
        <v>694</v>
      </c>
      <c r="B700" s="7" t="s">
        <v>7</v>
      </c>
      <c r="C700" s="7" t="s">
        <v>14</v>
      </c>
      <c r="D700" s="7">
        <v>51741.25</v>
      </c>
      <c r="E700" s="2">
        <v>43849</v>
      </c>
      <c r="F700" s="7" t="s">
        <v>995</v>
      </c>
      <c r="G700" s="7">
        <v>2020</v>
      </c>
    </row>
    <row r="701" spans="1:7" x14ac:dyDescent="0.3">
      <c r="A701" s="7" t="s">
        <v>696</v>
      </c>
      <c r="B701" s="7" t="s">
        <v>7</v>
      </c>
      <c r="C701" s="7" t="s">
        <v>23</v>
      </c>
      <c r="D701" s="7">
        <v>76560.42</v>
      </c>
      <c r="E701" s="2">
        <v>43497</v>
      </c>
      <c r="F701" s="7" t="s">
        <v>995</v>
      </c>
      <c r="G701" s="7">
        <v>2019</v>
      </c>
    </row>
    <row r="702" spans="1:7" x14ac:dyDescent="0.3">
      <c r="A702" s="7" t="s">
        <v>697</v>
      </c>
      <c r="B702" s="7" t="s">
        <v>11</v>
      </c>
      <c r="C702" s="7" t="s">
        <v>41</v>
      </c>
      <c r="D702" s="7">
        <v>57080.160000000003</v>
      </c>
      <c r="E702" s="2">
        <v>43918</v>
      </c>
      <c r="F702" s="7" t="s">
        <v>995</v>
      </c>
      <c r="G702" s="7">
        <v>2020</v>
      </c>
    </row>
    <row r="703" spans="1:7" x14ac:dyDescent="0.3">
      <c r="A703" s="7" t="s">
        <v>698</v>
      </c>
      <c r="B703" s="7" t="s">
        <v>11</v>
      </c>
      <c r="C703" s="7" t="s">
        <v>12</v>
      </c>
      <c r="D703" s="7">
        <v>46466.49</v>
      </c>
      <c r="E703" s="2">
        <v>43643</v>
      </c>
      <c r="F703" s="7" t="s">
        <v>995</v>
      </c>
      <c r="G703" s="7">
        <v>2019</v>
      </c>
    </row>
    <row r="704" spans="1:7" x14ac:dyDescent="0.3">
      <c r="A704" s="7" t="s">
        <v>699</v>
      </c>
      <c r="B704" s="7" t="s">
        <v>7</v>
      </c>
      <c r="C704" s="7" t="s">
        <v>16</v>
      </c>
      <c r="D704" s="7">
        <v>105468.7</v>
      </c>
      <c r="E704" s="2">
        <v>43491</v>
      </c>
      <c r="F704" s="7" t="s">
        <v>995</v>
      </c>
      <c r="G704" s="7">
        <v>2019</v>
      </c>
    </row>
    <row r="705" spans="1:7" x14ac:dyDescent="0.3">
      <c r="A705" s="7" t="s">
        <v>700</v>
      </c>
      <c r="B705" s="7" t="s">
        <v>11</v>
      </c>
      <c r="C705" s="7" t="s">
        <v>30</v>
      </c>
      <c r="D705" s="7">
        <v>110766.04</v>
      </c>
      <c r="E705" s="2">
        <v>43705</v>
      </c>
      <c r="F705" s="7" t="s">
        <v>995</v>
      </c>
      <c r="G705" s="7">
        <v>2019</v>
      </c>
    </row>
    <row r="706" spans="1:7" x14ac:dyDescent="0.3">
      <c r="A706" s="7" t="s">
        <v>700</v>
      </c>
      <c r="B706" s="7" t="s">
        <v>11</v>
      </c>
      <c r="C706" s="7" t="s">
        <v>30</v>
      </c>
      <c r="D706" s="7">
        <v>110766.04</v>
      </c>
      <c r="E706" s="2">
        <v>43765</v>
      </c>
      <c r="F706" s="7" t="s">
        <v>995</v>
      </c>
      <c r="G706" s="7">
        <v>2019</v>
      </c>
    </row>
    <row r="707" spans="1:7" x14ac:dyDescent="0.3">
      <c r="A707" s="7" t="s">
        <v>701</v>
      </c>
      <c r="B707" s="7" t="s">
        <v>11</v>
      </c>
      <c r="C707" s="7" t="s">
        <v>14</v>
      </c>
      <c r="D707" s="7">
        <v>105372.1</v>
      </c>
      <c r="E707" s="2">
        <v>44040</v>
      </c>
      <c r="F707" s="7" t="s">
        <v>995</v>
      </c>
      <c r="G707" s="7">
        <v>2020</v>
      </c>
    </row>
    <row r="708" spans="1:7" x14ac:dyDescent="0.3">
      <c r="A708" s="7" t="s">
        <v>702</v>
      </c>
      <c r="B708" s="7" t="s">
        <v>11</v>
      </c>
      <c r="C708" s="7" t="s">
        <v>32</v>
      </c>
      <c r="D708" s="7">
        <v>29971.33</v>
      </c>
      <c r="E708" s="2">
        <v>43534</v>
      </c>
      <c r="F708" s="7" t="s">
        <v>995</v>
      </c>
      <c r="G708" s="7">
        <v>2019</v>
      </c>
    </row>
    <row r="709" spans="1:7" x14ac:dyDescent="0.3">
      <c r="A709" s="7" t="s">
        <v>703</v>
      </c>
      <c r="B709" s="7" t="s">
        <v>7</v>
      </c>
      <c r="C709" s="7" t="s">
        <v>16</v>
      </c>
      <c r="D709" s="7">
        <v>112645.99</v>
      </c>
      <c r="E709" s="2">
        <v>43492</v>
      </c>
      <c r="F709" s="7" t="s">
        <v>994</v>
      </c>
      <c r="G709" s="7">
        <v>2019</v>
      </c>
    </row>
    <row r="710" spans="1:7" x14ac:dyDescent="0.3">
      <c r="A710" s="7" t="s">
        <v>703</v>
      </c>
      <c r="B710" s="7" t="s">
        <v>7</v>
      </c>
      <c r="C710" s="7" t="s">
        <v>16</v>
      </c>
      <c r="D710" s="7">
        <v>112645.99</v>
      </c>
      <c r="E710" s="2">
        <v>43633</v>
      </c>
      <c r="F710" s="7" t="s">
        <v>994</v>
      </c>
      <c r="G710" s="7">
        <v>2019</v>
      </c>
    </row>
    <row r="711" spans="1:7" x14ac:dyDescent="0.3">
      <c r="A711" s="7" t="s">
        <v>704</v>
      </c>
      <c r="B711" s="7" t="s">
        <v>7</v>
      </c>
      <c r="C711" s="7" t="s">
        <v>56</v>
      </c>
      <c r="D711" s="7">
        <v>34075.96</v>
      </c>
      <c r="E711" s="2">
        <v>43622</v>
      </c>
      <c r="F711" s="7" t="s">
        <v>995</v>
      </c>
      <c r="G711" s="7">
        <v>2019</v>
      </c>
    </row>
    <row r="712" spans="1:7" x14ac:dyDescent="0.3">
      <c r="A712" s="7" t="s">
        <v>705</v>
      </c>
      <c r="B712" s="7" t="s">
        <v>11</v>
      </c>
      <c r="C712" s="7" t="s">
        <v>30</v>
      </c>
      <c r="D712" s="7">
        <v>39652.230000000003</v>
      </c>
      <c r="E712" s="2">
        <v>43704</v>
      </c>
      <c r="F712" s="7" t="s">
        <v>995</v>
      </c>
      <c r="G712" s="7">
        <v>2019</v>
      </c>
    </row>
    <row r="713" spans="1:7" x14ac:dyDescent="0.3">
      <c r="A713" s="7" t="s">
        <v>706</v>
      </c>
      <c r="B713" s="7" t="s">
        <v>11</v>
      </c>
      <c r="C713" s="7" t="s">
        <v>14</v>
      </c>
      <c r="D713" s="7">
        <v>49525.27</v>
      </c>
      <c r="E713" s="2">
        <v>43543</v>
      </c>
      <c r="F713" s="7" t="s">
        <v>994</v>
      </c>
      <c r="G713" s="7">
        <v>2019</v>
      </c>
    </row>
    <row r="714" spans="1:7" x14ac:dyDescent="0.3">
      <c r="A714" s="7" t="s">
        <v>707</v>
      </c>
      <c r="B714" s="7" t="s">
        <v>11</v>
      </c>
      <c r="C714" s="7" t="s">
        <v>32</v>
      </c>
      <c r="D714" s="7">
        <v>105607.03999999999</v>
      </c>
      <c r="E714" s="2">
        <v>43869</v>
      </c>
      <c r="F714" s="7" t="s">
        <v>994</v>
      </c>
      <c r="G714" s="7">
        <v>2020</v>
      </c>
    </row>
    <row r="715" spans="1:7" x14ac:dyDescent="0.3">
      <c r="A715" s="7" t="s">
        <v>708</v>
      </c>
      <c r="B715" s="7" t="s">
        <v>7</v>
      </c>
      <c r="C715" s="7" t="s">
        <v>32</v>
      </c>
      <c r="D715" s="7">
        <v>57913.7</v>
      </c>
      <c r="E715" s="2">
        <v>43940</v>
      </c>
      <c r="F715" s="7" t="s">
        <v>995</v>
      </c>
      <c r="G715" s="7">
        <v>2020</v>
      </c>
    </row>
    <row r="716" spans="1:7" x14ac:dyDescent="0.3">
      <c r="A716" s="7" t="s">
        <v>709</v>
      </c>
      <c r="B716" s="7" t="s">
        <v>7</v>
      </c>
      <c r="C716" s="7" t="s">
        <v>32</v>
      </c>
      <c r="D716" s="7">
        <v>111482.2</v>
      </c>
      <c r="E716" s="2">
        <v>44040</v>
      </c>
      <c r="F716" s="7" t="s">
        <v>995</v>
      </c>
      <c r="G716" s="7">
        <v>2020</v>
      </c>
    </row>
    <row r="717" spans="1:7" x14ac:dyDescent="0.3">
      <c r="A717" s="7" t="s">
        <v>710</v>
      </c>
      <c r="B717" s="7" t="s">
        <v>11</v>
      </c>
      <c r="C717" s="7" t="s">
        <v>12</v>
      </c>
      <c r="D717" s="7">
        <v>72502.47</v>
      </c>
      <c r="E717" s="2">
        <v>43580</v>
      </c>
      <c r="F717" s="7" t="s">
        <v>994</v>
      </c>
      <c r="G717" s="7">
        <v>2019</v>
      </c>
    </row>
    <row r="718" spans="1:7" x14ac:dyDescent="0.3">
      <c r="A718" s="7" t="s">
        <v>710</v>
      </c>
      <c r="B718" s="7" t="s">
        <v>11</v>
      </c>
      <c r="C718" s="7" t="s">
        <v>12</v>
      </c>
      <c r="D718" s="7">
        <v>72502.47</v>
      </c>
      <c r="E718" s="2">
        <v>43688</v>
      </c>
      <c r="F718" s="7" t="s">
        <v>995</v>
      </c>
      <c r="G718" s="7">
        <v>2019</v>
      </c>
    </row>
    <row r="719" spans="1:7" x14ac:dyDescent="0.3">
      <c r="A719" s="7" t="s">
        <v>711</v>
      </c>
      <c r="B719" s="7" t="s">
        <v>7</v>
      </c>
      <c r="C719" s="7" t="s">
        <v>19</v>
      </c>
      <c r="D719" s="7">
        <v>69066.039999999994</v>
      </c>
      <c r="E719" s="2">
        <v>43521</v>
      </c>
      <c r="F719" s="7" t="s">
        <v>995</v>
      </c>
      <c r="G719" s="7">
        <v>2019</v>
      </c>
    </row>
    <row r="720" spans="1:7" x14ac:dyDescent="0.3">
      <c r="A720" s="7" t="s">
        <v>711</v>
      </c>
      <c r="B720" s="7" t="s">
        <v>7</v>
      </c>
      <c r="C720" s="7" t="s">
        <v>19</v>
      </c>
      <c r="D720" s="7">
        <v>69066.039999999994</v>
      </c>
      <c r="E720" s="2">
        <v>43883</v>
      </c>
      <c r="F720" s="7" t="s">
        <v>995</v>
      </c>
      <c r="G720" s="7">
        <v>2020</v>
      </c>
    </row>
    <row r="721" spans="1:7" x14ac:dyDescent="0.3">
      <c r="A721" s="7" t="s">
        <v>712</v>
      </c>
      <c r="B721" s="7" t="s">
        <v>7</v>
      </c>
      <c r="C721" s="7" t="s">
        <v>41</v>
      </c>
      <c r="D721" s="7">
        <v>59431.06</v>
      </c>
      <c r="E721" s="2">
        <v>43885</v>
      </c>
      <c r="F721" s="7" t="s">
        <v>994</v>
      </c>
      <c r="G721" s="7">
        <v>2020</v>
      </c>
    </row>
    <row r="722" spans="1:7" x14ac:dyDescent="0.3">
      <c r="A722" s="7" t="s">
        <v>713</v>
      </c>
      <c r="B722" s="7" t="s">
        <v>7</v>
      </c>
      <c r="C722" s="7" t="s">
        <v>19</v>
      </c>
      <c r="D722" s="7">
        <v>69709.509999999995</v>
      </c>
      <c r="E722" s="2">
        <v>43547</v>
      </c>
      <c r="F722" s="7" t="s">
        <v>995</v>
      </c>
      <c r="G722" s="7">
        <v>2019</v>
      </c>
    </row>
    <row r="723" spans="1:7" x14ac:dyDescent="0.3">
      <c r="A723" s="7" t="s">
        <v>714</v>
      </c>
      <c r="B723" s="7" t="s">
        <v>11</v>
      </c>
      <c r="C723" s="7" t="s">
        <v>14</v>
      </c>
      <c r="D723" s="7">
        <v>96657.41</v>
      </c>
      <c r="E723" s="2">
        <v>43901</v>
      </c>
      <c r="F723" s="7" t="s">
        <v>995</v>
      </c>
      <c r="G723" s="7">
        <v>2020</v>
      </c>
    </row>
    <row r="724" spans="1:7" x14ac:dyDescent="0.3">
      <c r="A724" s="7" t="s">
        <v>715</v>
      </c>
      <c r="B724" s="7" t="s">
        <v>7</v>
      </c>
      <c r="C724" s="7" t="s">
        <v>41</v>
      </c>
      <c r="D724" s="7">
        <v>62195.47</v>
      </c>
      <c r="E724" s="2">
        <v>43689</v>
      </c>
      <c r="F724" s="7" t="s">
        <v>995</v>
      </c>
      <c r="G724" s="7">
        <v>2019</v>
      </c>
    </row>
    <row r="725" spans="1:7" x14ac:dyDescent="0.3">
      <c r="A725" s="7" t="s">
        <v>716</v>
      </c>
      <c r="B725" s="7" t="s">
        <v>996</v>
      </c>
      <c r="C725" s="7" t="s">
        <v>27</v>
      </c>
      <c r="D725" s="7">
        <v>104802.63</v>
      </c>
      <c r="E725" s="2">
        <v>43622</v>
      </c>
      <c r="F725" s="7" t="s">
        <v>994</v>
      </c>
      <c r="G725" s="7">
        <v>2019</v>
      </c>
    </row>
    <row r="726" spans="1:7" x14ac:dyDescent="0.3">
      <c r="A726" s="7" t="s">
        <v>717</v>
      </c>
      <c r="B726" s="7" t="s">
        <v>7</v>
      </c>
      <c r="C726" s="7" t="s">
        <v>23</v>
      </c>
      <c r="D726" s="7">
        <v>47000.47</v>
      </c>
      <c r="E726" s="2">
        <v>43849</v>
      </c>
      <c r="F726" s="7" t="s">
        <v>995</v>
      </c>
      <c r="G726" s="7">
        <v>2020</v>
      </c>
    </row>
    <row r="727" spans="1:7" x14ac:dyDescent="0.3">
      <c r="A727" s="7" t="s">
        <v>718</v>
      </c>
      <c r="B727" s="7" t="s">
        <v>996</v>
      </c>
      <c r="C727" s="7" t="s">
        <v>34</v>
      </c>
      <c r="D727" s="7">
        <v>105872.1</v>
      </c>
      <c r="E727" s="2">
        <v>43721</v>
      </c>
      <c r="F727" s="7" t="s">
        <v>995</v>
      </c>
      <c r="G727" s="7">
        <v>2019</v>
      </c>
    </row>
    <row r="728" spans="1:7" x14ac:dyDescent="0.3">
      <c r="A728" s="7" t="s">
        <v>719</v>
      </c>
      <c r="B728" s="7" t="s">
        <v>7</v>
      </c>
      <c r="C728" s="7" t="s">
        <v>19</v>
      </c>
      <c r="D728" s="7">
        <v>71536.78</v>
      </c>
      <c r="E728" s="2">
        <v>43600</v>
      </c>
      <c r="F728" s="7" t="s">
        <v>995</v>
      </c>
      <c r="G728" s="7">
        <v>2019</v>
      </c>
    </row>
    <row r="729" spans="1:7" x14ac:dyDescent="0.3">
      <c r="A729" s="7" t="s">
        <v>720</v>
      </c>
      <c r="B729" s="7" t="s">
        <v>7</v>
      </c>
      <c r="C729" s="7" t="s">
        <v>23</v>
      </c>
      <c r="D729" s="7">
        <v>111229.47</v>
      </c>
      <c r="E729" s="2">
        <v>43999</v>
      </c>
      <c r="F729" s="7" t="s">
        <v>995</v>
      </c>
      <c r="G729" s="7">
        <v>2020</v>
      </c>
    </row>
    <row r="730" spans="1:7" x14ac:dyDescent="0.3">
      <c r="A730" s="7" t="s">
        <v>721</v>
      </c>
      <c r="B730" s="7" t="s">
        <v>7</v>
      </c>
      <c r="C730" s="7" t="s">
        <v>56</v>
      </c>
      <c r="D730" s="7">
        <v>105119.88</v>
      </c>
      <c r="E730" s="2">
        <v>43893</v>
      </c>
      <c r="F730" s="7" t="s">
        <v>995</v>
      </c>
      <c r="G730" s="7">
        <v>2020</v>
      </c>
    </row>
    <row r="731" spans="1:7" x14ac:dyDescent="0.3">
      <c r="A731" s="7" t="s">
        <v>722</v>
      </c>
      <c r="B731" s="7" t="s">
        <v>11</v>
      </c>
      <c r="C731" s="7" t="s">
        <v>16</v>
      </c>
      <c r="D731" s="7">
        <v>109871.43</v>
      </c>
      <c r="E731" s="2">
        <v>43707</v>
      </c>
      <c r="F731" s="7" t="s">
        <v>995</v>
      </c>
      <c r="G731" s="7">
        <v>2019</v>
      </c>
    </row>
    <row r="732" spans="1:7" x14ac:dyDescent="0.3">
      <c r="A732" s="7" t="s">
        <v>724</v>
      </c>
      <c r="B732" s="7" t="s">
        <v>7</v>
      </c>
      <c r="C732" s="7" t="s">
        <v>14</v>
      </c>
      <c r="D732" s="7">
        <v>84173.89</v>
      </c>
      <c r="E732" s="2">
        <v>43680</v>
      </c>
      <c r="F732" s="7" t="s">
        <v>995</v>
      </c>
      <c r="G732" s="7">
        <v>2019</v>
      </c>
    </row>
    <row r="733" spans="1:7" x14ac:dyDescent="0.3">
      <c r="A733" s="7" t="s">
        <v>724</v>
      </c>
      <c r="B733" s="7" t="s">
        <v>7</v>
      </c>
      <c r="C733" s="7" t="s">
        <v>14</v>
      </c>
      <c r="D733" s="7">
        <v>84173.89</v>
      </c>
      <c r="E733" s="2">
        <v>43824</v>
      </c>
      <c r="F733" s="7" t="s">
        <v>994</v>
      </c>
      <c r="G733" s="7">
        <v>2019</v>
      </c>
    </row>
    <row r="734" spans="1:7" x14ac:dyDescent="0.3">
      <c r="A734" s="7" t="s">
        <v>725</v>
      </c>
      <c r="B734" s="7" t="s">
        <v>7</v>
      </c>
      <c r="C734" s="7" t="s">
        <v>56</v>
      </c>
      <c r="D734" s="7">
        <v>67431.960000000006</v>
      </c>
      <c r="E734" s="2">
        <v>43555</v>
      </c>
      <c r="F734" s="7" t="s">
        <v>995</v>
      </c>
      <c r="G734" s="7">
        <v>2019</v>
      </c>
    </row>
    <row r="735" spans="1:7" x14ac:dyDescent="0.3">
      <c r="A735" s="7" t="s">
        <v>726</v>
      </c>
      <c r="B735" s="7" t="s">
        <v>7</v>
      </c>
      <c r="C735" s="7" t="s">
        <v>14</v>
      </c>
      <c r="D735" s="7">
        <v>56832.11</v>
      </c>
      <c r="E735" s="2">
        <v>43781</v>
      </c>
      <c r="F735" s="7" t="s">
        <v>995</v>
      </c>
      <c r="G735" s="7">
        <v>2019</v>
      </c>
    </row>
    <row r="736" spans="1:7" x14ac:dyDescent="0.3">
      <c r="A736" s="7" t="s">
        <v>727</v>
      </c>
      <c r="B736" s="7" t="s">
        <v>7</v>
      </c>
      <c r="C736" s="7" t="s">
        <v>94</v>
      </c>
      <c r="D736" s="7">
        <v>58131.78</v>
      </c>
      <c r="E736" s="2">
        <v>43667</v>
      </c>
      <c r="F736" s="7" t="s">
        <v>995</v>
      </c>
      <c r="G736" s="7">
        <v>2019</v>
      </c>
    </row>
    <row r="737" spans="1:7" x14ac:dyDescent="0.3">
      <c r="A737" s="7" t="s">
        <v>728</v>
      </c>
      <c r="B737" s="7" t="s">
        <v>11</v>
      </c>
      <c r="C737" s="7" t="s">
        <v>16</v>
      </c>
      <c r="D737" s="7">
        <v>34979.14</v>
      </c>
      <c r="E737" s="2">
        <v>43964</v>
      </c>
      <c r="F737" s="7" t="s">
        <v>994</v>
      </c>
      <c r="G737" s="7">
        <v>2020</v>
      </c>
    </row>
    <row r="738" spans="1:7" x14ac:dyDescent="0.3">
      <c r="A738" s="7" t="s">
        <v>729</v>
      </c>
      <c r="B738" s="7" t="s">
        <v>11</v>
      </c>
      <c r="C738" s="7" t="s">
        <v>23</v>
      </c>
      <c r="D738" s="7">
        <v>110906.35</v>
      </c>
      <c r="E738" s="2">
        <v>43774</v>
      </c>
      <c r="F738" s="7" t="s">
        <v>994</v>
      </c>
      <c r="G738" s="7">
        <v>2019</v>
      </c>
    </row>
    <row r="739" spans="1:7" x14ac:dyDescent="0.3">
      <c r="A739" s="7" t="s">
        <v>730</v>
      </c>
      <c r="B739" s="7" t="s">
        <v>11</v>
      </c>
      <c r="C739" s="7" t="s">
        <v>14</v>
      </c>
      <c r="D739" s="7">
        <v>39745.410000000003</v>
      </c>
      <c r="E739" s="2">
        <v>43891</v>
      </c>
      <c r="F739" s="7" t="s">
        <v>995</v>
      </c>
      <c r="G739" s="7">
        <v>2020</v>
      </c>
    </row>
    <row r="740" spans="1:7" x14ac:dyDescent="0.3">
      <c r="A740" s="7" t="s">
        <v>731</v>
      </c>
      <c r="B740" s="7" t="s">
        <v>11</v>
      </c>
      <c r="C740" s="7" t="s">
        <v>12</v>
      </c>
      <c r="D740" s="7">
        <v>93742.21</v>
      </c>
      <c r="E740" s="2">
        <v>43534</v>
      </c>
      <c r="F740" s="7" t="s">
        <v>995</v>
      </c>
      <c r="G740" s="7">
        <v>2019</v>
      </c>
    </row>
    <row r="741" spans="1:7" x14ac:dyDescent="0.3">
      <c r="A741" s="7" t="s">
        <v>732</v>
      </c>
      <c r="B741" s="7" t="s">
        <v>11</v>
      </c>
      <c r="C741" s="7" t="s">
        <v>14</v>
      </c>
      <c r="D741" s="7">
        <v>59563.14</v>
      </c>
      <c r="E741" s="2">
        <v>43923</v>
      </c>
      <c r="F741" s="7" t="s">
        <v>995</v>
      </c>
      <c r="G741" s="7">
        <v>2020</v>
      </c>
    </row>
    <row r="742" spans="1:7" x14ac:dyDescent="0.3">
      <c r="A742" s="7" t="s">
        <v>733</v>
      </c>
      <c r="B742" s="7" t="s">
        <v>7</v>
      </c>
      <c r="C742" s="7" t="s">
        <v>16</v>
      </c>
      <c r="D742" s="7">
        <v>45649.26</v>
      </c>
      <c r="E742" s="2">
        <v>43738</v>
      </c>
      <c r="F742" s="7" t="s">
        <v>994</v>
      </c>
      <c r="G742" s="7">
        <v>2019</v>
      </c>
    </row>
    <row r="743" spans="1:7" x14ac:dyDescent="0.3">
      <c r="A743" s="7" t="s">
        <v>734</v>
      </c>
      <c r="B743" s="7" t="s">
        <v>11</v>
      </c>
      <c r="C743" s="7" t="s">
        <v>16</v>
      </c>
      <c r="D743" s="7">
        <v>88425.08</v>
      </c>
      <c r="E743" s="2">
        <v>43807</v>
      </c>
      <c r="F743" s="7" t="s">
        <v>994</v>
      </c>
      <c r="G743" s="7">
        <v>2019</v>
      </c>
    </row>
    <row r="744" spans="1:7" x14ac:dyDescent="0.3">
      <c r="A744" s="7" t="s">
        <v>735</v>
      </c>
      <c r="B744" s="7" t="s">
        <v>11</v>
      </c>
      <c r="C744" s="7" t="s">
        <v>30</v>
      </c>
      <c r="D744" s="7">
        <v>50022.85</v>
      </c>
      <c r="E744" s="2">
        <v>43589</v>
      </c>
      <c r="F744" s="7" t="s">
        <v>995</v>
      </c>
      <c r="G744" s="7">
        <v>2019</v>
      </c>
    </row>
    <row r="745" spans="1:7" x14ac:dyDescent="0.3">
      <c r="A745" s="7" t="s">
        <v>736</v>
      </c>
      <c r="B745" s="7" t="s">
        <v>7</v>
      </c>
      <c r="C745" s="7" t="s">
        <v>27</v>
      </c>
      <c r="D745" s="7">
        <v>36714.379999999997</v>
      </c>
      <c r="E745" s="2">
        <v>43493</v>
      </c>
      <c r="F745" s="7" t="s">
        <v>995</v>
      </c>
      <c r="G745" s="7">
        <v>2019</v>
      </c>
    </row>
    <row r="746" spans="1:7" x14ac:dyDescent="0.3">
      <c r="A746" s="7" t="s">
        <v>737</v>
      </c>
      <c r="B746" s="7" t="s">
        <v>7</v>
      </c>
      <c r="C746" s="7" t="s">
        <v>94</v>
      </c>
      <c r="D746" s="7">
        <v>109382.95</v>
      </c>
      <c r="E746" s="2">
        <v>43492</v>
      </c>
      <c r="F746" s="7" t="s">
        <v>995</v>
      </c>
      <c r="G746" s="7">
        <v>2019</v>
      </c>
    </row>
    <row r="747" spans="1:7" x14ac:dyDescent="0.3">
      <c r="A747" s="7" t="s">
        <v>738</v>
      </c>
      <c r="B747" s="7" t="s">
        <v>7</v>
      </c>
      <c r="C747" s="7" t="s">
        <v>19</v>
      </c>
      <c r="D747" s="7">
        <v>71492.039999999994</v>
      </c>
      <c r="E747" s="2">
        <v>43700</v>
      </c>
      <c r="F747" s="7" t="s">
        <v>995</v>
      </c>
      <c r="G747" s="7">
        <v>2019</v>
      </c>
    </row>
    <row r="748" spans="1:7" x14ac:dyDescent="0.3">
      <c r="A748" s="7" t="s">
        <v>739</v>
      </c>
      <c r="B748" s="7" t="s">
        <v>7</v>
      </c>
      <c r="C748" s="7" t="s">
        <v>16</v>
      </c>
      <c r="D748" s="7">
        <v>82239.53</v>
      </c>
      <c r="E748" s="2">
        <v>43644</v>
      </c>
      <c r="F748" s="7" t="s">
        <v>995</v>
      </c>
      <c r="G748" s="7">
        <v>2019</v>
      </c>
    </row>
    <row r="749" spans="1:7" x14ac:dyDescent="0.3">
      <c r="A749" s="7" t="s">
        <v>740</v>
      </c>
      <c r="B749" s="7" t="s">
        <v>996</v>
      </c>
      <c r="C749" s="7" t="s">
        <v>12</v>
      </c>
      <c r="D749" s="7">
        <v>42945.75</v>
      </c>
      <c r="E749" s="2">
        <v>43957</v>
      </c>
      <c r="F749" s="7" t="s">
        <v>995</v>
      </c>
      <c r="G749" s="7">
        <v>2020</v>
      </c>
    </row>
    <row r="750" spans="1:7" x14ac:dyDescent="0.3">
      <c r="A750" s="7" t="s">
        <v>741</v>
      </c>
      <c r="B750" s="7" t="s">
        <v>11</v>
      </c>
      <c r="C750" s="7" t="s">
        <v>34</v>
      </c>
      <c r="D750" s="7">
        <v>104903.79</v>
      </c>
      <c r="E750" s="2">
        <v>43609</v>
      </c>
      <c r="F750" s="7" t="s">
        <v>995</v>
      </c>
      <c r="G750" s="7">
        <v>2019</v>
      </c>
    </row>
    <row r="751" spans="1:7" x14ac:dyDescent="0.3">
      <c r="A751" s="7" t="s">
        <v>742</v>
      </c>
      <c r="B751" s="7" t="s">
        <v>11</v>
      </c>
      <c r="C751" s="7" t="s">
        <v>16</v>
      </c>
      <c r="D751" s="7">
        <v>51165.37</v>
      </c>
      <c r="E751" s="2">
        <v>43810</v>
      </c>
      <c r="F751" s="7" t="s">
        <v>995</v>
      </c>
      <c r="G751" s="7">
        <v>2019</v>
      </c>
    </row>
    <row r="752" spans="1:7" x14ac:dyDescent="0.3">
      <c r="A752" s="7" t="s">
        <v>743</v>
      </c>
      <c r="B752" s="7" t="s">
        <v>11</v>
      </c>
      <c r="C752" s="7" t="s">
        <v>30</v>
      </c>
      <c r="D752" s="7">
        <v>118296.3</v>
      </c>
      <c r="E752" s="2">
        <v>44038</v>
      </c>
      <c r="F752" s="7" t="s">
        <v>995</v>
      </c>
      <c r="G752" s="7">
        <v>2020</v>
      </c>
    </row>
    <row r="753" spans="1:7" x14ac:dyDescent="0.3">
      <c r="A753" s="7" t="s">
        <v>744</v>
      </c>
      <c r="B753" s="7" t="s">
        <v>7</v>
      </c>
      <c r="C753" s="7" t="s">
        <v>56</v>
      </c>
      <c r="D753" s="7">
        <v>52270.22</v>
      </c>
      <c r="E753" s="2">
        <v>44024</v>
      </c>
      <c r="F753" s="7" t="s">
        <v>995</v>
      </c>
      <c r="G753" s="7">
        <v>2020</v>
      </c>
    </row>
    <row r="754" spans="1:7" x14ac:dyDescent="0.3">
      <c r="A754" s="7" t="s">
        <v>745</v>
      </c>
      <c r="B754" s="7" t="s">
        <v>11</v>
      </c>
      <c r="C754" s="7" t="s">
        <v>19</v>
      </c>
      <c r="D754" s="7">
        <v>104680.19</v>
      </c>
      <c r="E754" s="2">
        <v>43980</v>
      </c>
      <c r="F754" s="7" t="s">
        <v>994</v>
      </c>
      <c r="G754" s="7">
        <v>2020</v>
      </c>
    </row>
    <row r="755" spans="1:7" x14ac:dyDescent="0.3">
      <c r="A755" s="7" t="s">
        <v>746</v>
      </c>
      <c r="B755" s="7" t="s">
        <v>7</v>
      </c>
      <c r="C755" s="7" t="s">
        <v>32</v>
      </c>
      <c r="D755" s="7">
        <v>108457.79</v>
      </c>
      <c r="E755" s="2">
        <v>43818</v>
      </c>
      <c r="F755" s="7" t="s">
        <v>995</v>
      </c>
      <c r="G755" s="7">
        <v>2019</v>
      </c>
    </row>
    <row r="756" spans="1:7" x14ac:dyDescent="0.3">
      <c r="A756" s="7" t="s">
        <v>747</v>
      </c>
      <c r="B756" s="7" t="s">
        <v>11</v>
      </c>
      <c r="C756" s="7" t="s">
        <v>27</v>
      </c>
      <c r="D756" s="7">
        <v>58935.92</v>
      </c>
      <c r="E756" s="2">
        <v>43884</v>
      </c>
      <c r="F756" s="7" t="s">
        <v>995</v>
      </c>
      <c r="G756" s="7">
        <v>2020</v>
      </c>
    </row>
    <row r="757" spans="1:7" x14ac:dyDescent="0.3">
      <c r="A757" s="7" t="s">
        <v>748</v>
      </c>
      <c r="B757" s="7" t="s">
        <v>11</v>
      </c>
      <c r="C757" s="7" t="s">
        <v>16</v>
      </c>
      <c r="D757" s="7">
        <v>41000.800000000003</v>
      </c>
      <c r="E757" s="2">
        <v>43799</v>
      </c>
      <c r="F757" s="7" t="s">
        <v>994</v>
      </c>
      <c r="G757" s="7">
        <v>2019</v>
      </c>
    </row>
    <row r="758" spans="1:7" x14ac:dyDescent="0.3">
      <c r="A758" s="7" t="s">
        <v>749</v>
      </c>
      <c r="B758" s="7" t="s">
        <v>11</v>
      </c>
      <c r="C758" s="7" t="s">
        <v>34</v>
      </c>
      <c r="D758" s="7">
        <v>42968.72</v>
      </c>
      <c r="E758" s="2">
        <v>43618</v>
      </c>
      <c r="F758" s="7" t="s">
        <v>994</v>
      </c>
      <c r="G758" s="7">
        <v>2019</v>
      </c>
    </row>
    <row r="759" spans="1:7" x14ac:dyDescent="0.3">
      <c r="A759" s="7" t="s">
        <v>750</v>
      </c>
      <c r="B759" s="7" t="s">
        <v>7</v>
      </c>
      <c r="C759" s="7" t="s">
        <v>32</v>
      </c>
      <c r="D759" s="7">
        <v>48691.91</v>
      </c>
      <c r="E759" s="2">
        <v>43570</v>
      </c>
      <c r="F759" s="7" t="s">
        <v>994</v>
      </c>
      <c r="G759" s="7">
        <v>2019</v>
      </c>
    </row>
    <row r="760" spans="1:7" x14ac:dyDescent="0.3">
      <c r="A760" s="7" t="s">
        <v>751</v>
      </c>
      <c r="B760" s="7" t="s">
        <v>11</v>
      </c>
      <c r="C760" s="7" t="s">
        <v>16</v>
      </c>
      <c r="D760" s="7">
        <v>107791</v>
      </c>
      <c r="E760" s="2">
        <v>43795</v>
      </c>
      <c r="F760" s="7" t="s">
        <v>995</v>
      </c>
      <c r="G760" s="7">
        <v>2019</v>
      </c>
    </row>
    <row r="761" spans="1:7" x14ac:dyDescent="0.3">
      <c r="A761" s="7" t="s">
        <v>752</v>
      </c>
      <c r="B761" s="7" t="s">
        <v>7</v>
      </c>
      <c r="C761" s="7" t="s">
        <v>23</v>
      </c>
      <c r="D761" s="7">
        <v>52216.57</v>
      </c>
      <c r="E761" s="2">
        <v>43938</v>
      </c>
      <c r="F761" s="7" t="s">
        <v>995</v>
      </c>
      <c r="G761" s="7">
        <v>2020</v>
      </c>
    </row>
    <row r="762" spans="1:7" x14ac:dyDescent="0.3">
      <c r="A762" s="7" t="s">
        <v>753</v>
      </c>
      <c r="B762" s="7" t="s">
        <v>11</v>
      </c>
      <c r="C762" s="7" t="s">
        <v>12</v>
      </c>
      <c r="D762" s="7">
        <v>88360.79</v>
      </c>
      <c r="E762" s="2">
        <v>43696</v>
      </c>
      <c r="F762" s="7" t="s">
        <v>994</v>
      </c>
      <c r="G762" s="7">
        <v>2019</v>
      </c>
    </row>
    <row r="763" spans="1:7" x14ac:dyDescent="0.3">
      <c r="A763" s="7" t="s">
        <v>754</v>
      </c>
      <c r="B763" s="7" t="s">
        <v>11</v>
      </c>
      <c r="C763" s="7" t="s">
        <v>16</v>
      </c>
      <c r="D763" s="7">
        <v>56866.39</v>
      </c>
      <c r="E763" s="2">
        <v>43686</v>
      </c>
      <c r="F763" s="7" t="s">
        <v>994</v>
      </c>
      <c r="G763" s="7">
        <v>2019</v>
      </c>
    </row>
    <row r="764" spans="1:7" x14ac:dyDescent="0.3">
      <c r="A764" s="7" t="s">
        <v>755</v>
      </c>
      <c r="B764" s="7" t="s">
        <v>7</v>
      </c>
      <c r="C764" s="7" t="s">
        <v>34</v>
      </c>
      <c r="D764" s="7">
        <v>40753.54</v>
      </c>
      <c r="E764" s="2">
        <v>43733</v>
      </c>
      <c r="F764" s="7" t="s">
        <v>994</v>
      </c>
      <c r="G764" s="7">
        <v>2019</v>
      </c>
    </row>
    <row r="765" spans="1:7" x14ac:dyDescent="0.3">
      <c r="A765" s="7" t="s">
        <v>756</v>
      </c>
      <c r="B765" s="7" t="s">
        <v>11</v>
      </c>
      <c r="C765" s="7" t="s">
        <v>32</v>
      </c>
      <c r="D765" s="7">
        <v>72697.37</v>
      </c>
      <c r="E765" s="2">
        <v>43578</v>
      </c>
      <c r="F765" s="7" t="s">
        <v>994</v>
      </c>
      <c r="G765" s="7">
        <v>2019</v>
      </c>
    </row>
    <row r="766" spans="1:7" x14ac:dyDescent="0.3">
      <c r="A766" s="7" t="s">
        <v>757</v>
      </c>
      <c r="B766" s="7" t="s">
        <v>7</v>
      </c>
      <c r="C766" s="7" t="s">
        <v>94</v>
      </c>
      <c r="D766" s="7">
        <v>37921.4</v>
      </c>
      <c r="E766" s="2">
        <v>43732</v>
      </c>
      <c r="F766" s="7" t="s">
        <v>995</v>
      </c>
      <c r="G766" s="7">
        <v>2019</v>
      </c>
    </row>
    <row r="767" spans="1:7" x14ac:dyDescent="0.3">
      <c r="A767" s="7" t="s">
        <v>757</v>
      </c>
      <c r="B767" s="7" t="s">
        <v>7</v>
      </c>
      <c r="C767" s="7" t="s">
        <v>94</v>
      </c>
      <c r="D767" s="7">
        <v>37921.4</v>
      </c>
      <c r="E767" s="2">
        <v>43966</v>
      </c>
      <c r="F767" s="7" t="s">
        <v>995</v>
      </c>
      <c r="G767" s="7">
        <v>2020</v>
      </c>
    </row>
    <row r="768" spans="1:7" x14ac:dyDescent="0.3">
      <c r="A768" s="7" t="s">
        <v>758</v>
      </c>
      <c r="B768" s="7" t="s">
        <v>7</v>
      </c>
      <c r="C768" s="7" t="s">
        <v>14</v>
      </c>
      <c r="D768" s="7">
        <v>38027.56</v>
      </c>
      <c r="E768" s="2">
        <v>43692</v>
      </c>
      <c r="F768" s="7" t="s">
        <v>995</v>
      </c>
      <c r="G768" s="7">
        <v>2019</v>
      </c>
    </row>
    <row r="769" spans="1:7" x14ac:dyDescent="0.3">
      <c r="A769" s="7" t="s">
        <v>759</v>
      </c>
      <c r="B769" s="7" t="s">
        <v>11</v>
      </c>
      <c r="C769" s="7" t="s">
        <v>12</v>
      </c>
      <c r="D769" s="7">
        <v>34502.089999999997</v>
      </c>
      <c r="E769" s="2">
        <v>43479</v>
      </c>
      <c r="F769" s="7" t="s">
        <v>995</v>
      </c>
      <c r="G769" s="7">
        <v>2019</v>
      </c>
    </row>
    <row r="770" spans="1:7" x14ac:dyDescent="0.3">
      <c r="A770" s="7" t="s">
        <v>760</v>
      </c>
      <c r="B770" s="7" t="s">
        <v>7</v>
      </c>
      <c r="C770" s="7" t="s">
        <v>34</v>
      </c>
      <c r="D770" s="7">
        <v>51855.85</v>
      </c>
      <c r="E770" s="2">
        <v>43516</v>
      </c>
      <c r="F770" s="7" t="s">
        <v>995</v>
      </c>
      <c r="G770" s="7">
        <v>2019</v>
      </c>
    </row>
    <row r="771" spans="1:7" x14ac:dyDescent="0.3">
      <c r="A771" s="7" t="s">
        <v>761</v>
      </c>
      <c r="B771" s="7" t="s">
        <v>7</v>
      </c>
      <c r="C771" s="7" t="s">
        <v>27</v>
      </c>
      <c r="D771" s="7">
        <v>99776.33</v>
      </c>
      <c r="E771" s="2">
        <v>43938</v>
      </c>
      <c r="F771" s="7" t="s">
        <v>995</v>
      </c>
      <c r="G771" s="7">
        <v>2020</v>
      </c>
    </row>
    <row r="772" spans="1:7" x14ac:dyDescent="0.3">
      <c r="A772" s="7" t="s">
        <v>762</v>
      </c>
      <c r="B772" s="7" t="s">
        <v>7</v>
      </c>
      <c r="C772" s="7" t="s">
        <v>94</v>
      </c>
      <c r="D772" s="7">
        <v>85880.45</v>
      </c>
      <c r="E772" s="2">
        <v>43707</v>
      </c>
      <c r="F772" s="7" t="s">
        <v>994</v>
      </c>
      <c r="G772" s="7">
        <v>2019</v>
      </c>
    </row>
    <row r="773" spans="1:7" x14ac:dyDescent="0.3">
      <c r="A773" s="7" t="s">
        <v>763</v>
      </c>
      <c r="B773" s="7" t="s">
        <v>11</v>
      </c>
      <c r="C773" s="7" t="s">
        <v>12</v>
      </c>
      <c r="D773" s="7">
        <v>49524.83</v>
      </c>
      <c r="E773" s="2">
        <v>43961</v>
      </c>
      <c r="F773" s="7" t="s">
        <v>995</v>
      </c>
      <c r="G773" s="7">
        <v>2020</v>
      </c>
    </row>
    <row r="774" spans="1:7" x14ac:dyDescent="0.3">
      <c r="A774" s="7" t="s">
        <v>764</v>
      </c>
      <c r="B774" s="7" t="s">
        <v>7</v>
      </c>
      <c r="C774" s="7" t="s">
        <v>56</v>
      </c>
      <c r="D774" s="7">
        <v>91496.48</v>
      </c>
      <c r="E774" s="2">
        <v>43963</v>
      </c>
      <c r="F774" s="7" t="s">
        <v>994</v>
      </c>
      <c r="G774" s="7">
        <v>2020</v>
      </c>
    </row>
    <row r="775" spans="1:7" x14ac:dyDescent="0.3">
      <c r="A775" s="7" t="s">
        <v>765</v>
      </c>
      <c r="B775" s="7" t="s">
        <v>7</v>
      </c>
      <c r="C775" s="7" t="s">
        <v>94</v>
      </c>
      <c r="D775" s="7">
        <v>84742.86</v>
      </c>
      <c r="E775" s="2">
        <v>43973</v>
      </c>
      <c r="F775" s="7" t="s">
        <v>994</v>
      </c>
      <c r="G775" s="7">
        <v>2020</v>
      </c>
    </row>
    <row r="776" spans="1:7" x14ac:dyDescent="0.3">
      <c r="A776" s="7" t="s">
        <v>766</v>
      </c>
      <c r="B776" s="7" t="s">
        <v>7</v>
      </c>
      <c r="C776" s="7" t="s">
        <v>41</v>
      </c>
      <c r="D776" s="7">
        <v>33562.629999999997</v>
      </c>
      <c r="E776" s="2">
        <v>43681</v>
      </c>
      <c r="F776" s="7" t="s">
        <v>995</v>
      </c>
      <c r="G776" s="7">
        <v>2019</v>
      </c>
    </row>
    <row r="777" spans="1:7" x14ac:dyDescent="0.3">
      <c r="A777" s="7" t="s">
        <v>767</v>
      </c>
      <c r="B777" s="7" t="s">
        <v>7</v>
      </c>
      <c r="C777" s="7" t="s">
        <v>34</v>
      </c>
      <c r="D777" s="7">
        <v>117016.33</v>
      </c>
      <c r="E777" s="2">
        <v>43758</v>
      </c>
      <c r="F777" s="7" t="s">
        <v>995</v>
      </c>
      <c r="G777" s="7">
        <v>2019</v>
      </c>
    </row>
    <row r="778" spans="1:7" x14ac:dyDescent="0.3">
      <c r="A778" s="7" t="s">
        <v>768</v>
      </c>
      <c r="B778" s="7" t="s">
        <v>7</v>
      </c>
      <c r="C778" s="7" t="s">
        <v>94</v>
      </c>
      <c r="D778" s="7">
        <v>69913.39</v>
      </c>
      <c r="E778" s="2">
        <v>43822</v>
      </c>
      <c r="F778" s="7" t="s">
        <v>995</v>
      </c>
      <c r="G778" s="7">
        <v>2019</v>
      </c>
    </row>
    <row r="779" spans="1:7" x14ac:dyDescent="0.3">
      <c r="A779" s="7" t="s">
        <v>769</v>
      </c>
      <c r="B779" s="7" t="s">
        <v>7</v>
      </c>
      <c r="C779" s="7" t="s">
        <v>94</v>
      </c>
      <c r="D779" s="7">
        <v>41143.160000000003</v>
      </c>
      <c r="E779" s="2">
        <v>43690</v>
      </c>
      <c r="F779" s="7" t="s">
        <v>994</v>
      </c>
      <c r="G779" s="7">
        <v>2019</v>
      </c>
    </row>
    <row r="780" spans="1:7" x14ac:dyDescent="0.3">
      <c r="A780" s="7" t="s">
        <v>771</v>
      </c>
      <c r="B780" s="7" t="s">
        <v>7</v>
      </c>
      <c r="C780" s="7" t="s">
        <v>27</v>
      </c>
      <c r="D780" s="7">
        <v>56617.82</v>
      </c>
      <c r="E780" s="2">
        <v>43796</v>
      </c>
      <c r="F780" s="7" t="s">
        <v>995</v>
      </c>
      <c r="G780" s="7">
        <v>2019</v>
      </c>
    </row>
    <row r="781" spans="1:7" x14ac:dyDescent="0.3">
      <c r="A781" s="7" t="s">
        <v>772</v>
      </c>
      <c r="B781" s="7" t="s">
        <v>11</v>
      </c>
      <c r="C781" s="7" t="s">
        <v>30</v>
      </c>
      <c r="D781" s="7">
        <v>59552.44</v>
      </c>
      <c r="E781" s="2">
        <v>43851</v>
      </c>
      <c r="F781" s="7" t="s">
        <v>995</v>
      </c>
      <c r="G781" s="7">
        <v>2020</v>
      </c>
    </row>
    <row r="782" spans="1:7" x14ac:dyDescent="0.3">
      <c r="A782" s="7" t="s">
        <v>773</v>
      </c>
      <c r="B782" s="7" t="s">
        <v>7</v>
      </c>
      <c r="C782" s="7" t="s">
        <v>94</v>
      </c>
      <c r="D782" s="7">
        <v>29327.47</v>
      </c>
      <c r="E782" s="2">
        <v>43611</v>
      </c>
      <c r="F782" s="7" t="s">
        <v>995</v>
      </c>
      <c r="G782" s="7">
        <v>2019</v>
      </c>
    </row>
    <row r="783" spans="1:7" x14ac:dyDescent="0.3">
      <c r="A783" s="7" t="s">
        <v>774</v>
      </c>
      <c r="B783" s="7" t="s">
        <v>7</v>
      </c>
      <c r="C783" s="7" t="s">
        <v>27</v>
      </c>
      <c r="D783" s="7">
        <v>104472.27</v>
      </c>
      <c r="E783" s="2">
        <v>43775</v>
      </c>
      <c r="F783" s="7" t="s">
        <v>994</v>
      </c>
      <c r="G783" s="7">
        <v>2019</v>
      </c>
    </row>
    <row r="784" spans="1:7" x14ac:dyDescent="0.3">
      <c r="A784" s="7" t="s">
        <v>775</v>
      </c>
      <c r="B784" s="7" t="s">
        <v>996</v>
      </c>
      <c r="C784" s="7" t="s">
        <v>16</v>
      </c>
      <c r="D784" s="7">
        <v>103242.53</v>
      </c>
      <c r="E784" s="2">
        <v>43703</v>
      </c>
      <c r="F784" s="7" t="s">
        <v>995</v>
      </c>
      <c r="G784" s="7">
        <v>2019</v>
      </c>
    </row>
    <row r="785" spans="1:7" x14ac:dyDescent="0.3">
      <c r="A785" s="7" t="s">
        <v>776</v>
      </c>
      <c r="B785" s="7" t="s">
        <v>7</v>
      </c>
      <c r="C785" s="7" t="s">
        <v>94</v>
      </c>
      <c r="D785" s="7">
        <v>31626.17</v>
      </c>
      <c r="E785" s="2">
        <v>43780</v>
      </c>
      <c r="F785" s="7" t="s">
        <v>995</v>
      </c>
      <c r="G785" s="7">
        <v>2019</v>
      </c>
    </row>
    <row r="786" spans="1:7" x14ac:dyDescent="0.3">
      <c r="A786" s="7" t="s">
        <v>777</v>
      </c>
      <c r="B786" s="7" t="s">
        <v>7</v>
      </c>
      <c r="C786" s="7" t="s">
        <v>56</v>
      </c>
      <c r="D786" s="7">
        <v>75597.789999999994</v>
      </c>
      <c r="E786" s="2">
        <v>43543</v>
      </c>
      <c r="F786" s="7" t="s">
        <v>995</v>
      </c>
      <c r="G786" s="7">
        <v>2019</v>
      </c>
    </row>
    <row r="787" spans="1:7" x14ac:dyDescent="0.3">
      <c r="A787" s="7" t="s">
        <v>778</v>
      </c>
      <c r="B787" s="7" t="s">
        <v>11</v>
      </c>
      <c r="C787" s="7" t="s">
        <v>30</v>
      </c>
      <c r="D787" s="7">
        <v>85744.39</v>
      </c>
      <c r="E787" s="2">
        <v>43469</v>
      </c>
      <c r="F787" s="7" t="s">
        <v>994</v>
      </c>
      <c r="G787" s="7">
        <v>2019</v>
      </c>
    </row>
    <row r="788" spans="1:7" x14ac:dyDescent="0.3">
      <c r="A788" s="7" t="s">
        <v>779</v>
      </c>
      <c r="B788" s="7" t="s">
        <v>7</v>
      </c>
      <c r="C788" s="7" t="s">
        <v>30</v>
      </c>
      <c r="D788" s="7">
        <v>71331.539999999994</v>
      </c>
      <c r="E788" s="2">
        <v>43593</v>
      </c>
      <c r="F788" s="7" t="s">
        <v>995</v>
      </c>
      <c r="G788" s="7">
        <v>2019</v>
      </c>
    </row>
    <row r="789" spans="1:7" x14ac:dyDescent="0.3">
      <c r="A789" s="7" t="s">
        <v>780</v>
      </c>
      <c r="B789" s="7" t="s">
        <v>11</v>
      </c>
      <c r="C789" s="7" t="s">
        <v>23</v>
      </c>
      <c r="D789" s="7">
        <v>84416.639999999999</v>
      </c>
      <c r="E789" s="2">
        <v>43586</v>
      </c>
      <c r="F789" s="7" t="s">
        <v>995</v>
      </c>
      <c r="G789" s="7">
        <v>2019</v>
      </c>
    </row>
    <row r="790" spans="1:7" x14ac:dyDescent="0.3">
      <c r="A790" s="7" t="s">
        <v>781</v>
      </c>
      <c r="B790" s="7" t="s">
        <v>7</v>
      </c>
      <c r="C790" s="7" t="s">
        <v>12</v>
      </c>
      <c r="D790" s="7">
        <v>103163.61</v>
      </c>
      <c r="E790" s="2">
        <v>43636</v>
      </c>
      <c r="F790" s="7" t="s">
        <v>995</v>
      </c>
      <c r="G790" s="7">
        <v>2019</v>
      </c>
    </row>
    <row r="791" spans="1:7" x14ac:dyDescent="0.3">
      <c r="A791" s="7" t="s">
        <v>782</v>
      </c>
      <c r="B791" s="7" t="s">
        <v>11</v>
      </c>
      <c r="C791" s="7" t="s">
        <v>30</v>
      </c>
      <c r="D791" s="7">
        <v>106486.93</v>
      </c>
      <c r="E791" s="2">
        <v>43585</v>
      </c>
      <c r="F791" s="7" t="s">
        <v>995</v>
      </c>
      <c r="G791" s="7">
        <v>2019</v>
      </c>
    </row>
    <row r="792" spans="1:7" x14ac:dyDescent="0.3">
      <c r="A792" s="7" t="s">
        <v>783</v>
      </c>
      <c r="B792" s="7" t="s">
        <v>11</v>
      </c>
      <c r="C792" s="7" t="s">
        <v>56</v>
      </c>
      <c r="D792" s="7">
        <v>44845.33</v>
      </c>
      <c r="E792" s="2">
        <v>43700</v>
      </c>
      <c r="F792" s="7" t="s">
        <v>995</v>
      </c>
      <c r="G792" s="7">
        <v>2019</v>
      </c>
    </row>
    <row r="793" spans="1:7" x14ac:dyDescent="0.3">
      <c r="A793" s="7" t="s">
        <v>784</v>
      </c>
      <c r="B793" s="7" t="s">
        <v>11</v>
      </c>
      <c r="C793" s="7" t="s">
        <v>12</v>
      </c>
      <c r="D793" s="7">
        <v>31023.15</v>
      </c>
      <c r="E793" s="2">
        <v>43745</v>
      </c>
      <c r="F793" s="7" t="s">
        <v>994</v>
      </c>
      <c r="G793" s="7">
        <v>2019</v>
      </c>
    </row>
    <row r="794" spans="1:7" x14ac:dyDescent="0.3">
      <c r="A794" s="7" t="s">
        <v>785</v>
      </c>
      <c r="B794" s="7" t="s">
        <v>996</v>
      </c>
      <c r="C794" s="7" t="s">
        <v>32</v>
      </c>
      <c r="D794" s="7">
        <v>101216.95</v>
      </c>
      <c r="E794" s="2">
        <v>43802</v>
      </c>
      <c r="F794" s="7" t="s">
        <v>995</v>
      </c>
      <c r="G794" s="7">
        <v>2019</v>
      </c>
    </row>
    <row r="795" spans="1:7" x14ac:dyDescent="0.3">
      <c r="A795" s="7" t="s">
        <v>786</v>
      </c>
      <c r="B795" s="7" t="s">
        <v>7</v>
      </c>
      <c r="C795" s="7" t="s">
        <v>41</v>
      </c>
      <c r="D795" s="7">
        <v>70360.17</v>
      </c>
      <c r="E795" s="2">
        <v>43903</v>
      </c>
      <c r="F795" s="7" t="s">
        <v>994</v>
      </c>
      <c r="G795" s="7">
        <v>2020</v>
      </c>
    </row>
    <row r="796" spans="1:7" x14ac:dyDescent="0.3">
      <c r="A796" s="7" t="s">
        <v>787</v>
      </c>
      <c r="B796" s="7" t="s">
        <v>7</v>
      </c>
      <c r="C796" s="7" t="s">
        <v>14</v>
      </c>
      <c r="D796" s="7">
        <v>33843.25</v>
      </c>
      <c r="E796" s="2">
        <v>43667</v>
      </c>
      <c r="F796" s="7" t="s">
        <v>994</v>
      </c>
      <c r="G796" s="7">
        <v>2019</v>
      </c>
    </row>
    <row r="797" spans="1:7" x14ac:dyDescent="0.3">
      <c r="A797" s="7" t="s">
        <v>788</v>
      </c>
      <c r="B797" s="7" t="s">
        <v>11</v>
      </c>
      <c r="C797" s="7" t="s">
        <v>56</v>
      </c>
      <c r="D797" s="7">
        <v>48999.93</v>
      </c>
      <c r="E797" s="2">
        <v>43660</v>
      </c>
      <c r="F797" s="7" t="s">
        <v>995</v>
      </c>
      <c r="G797" s="7">
        <v>2019</v>
      </c>
    </row>
    <row r="798" spans="1:7" x14ac:dyDescent="0.3">
      <c r="A798" s="7" t="s">
        <v>789</v>
      </c>
      <c r="B798" s="7" t="s">
        <v>11</v>
      </c>
      <c r="C798" s="7" t="s">
        <v>32</v>
      </c>
      <c r="D798" s="7">
        <v>86485.02</v>
      </c>
      <c r="E798" s="2">
        <v>43737</v>
      </c>
      <c r="F798" s="7" t="s">
        <v>995</v>
      </c>
      <c r="G798" s="7">
        <v>2019</v>
      </c>
    </row>
    <row r="799" spans="1:7" x14ac:dyDescent="0.3">
      <c r="A799" s="7" t="s">
        <v>790</v>
      </c>
      <c r="B799" s="7" t="s">
        <v>11</v>
      </c>
      <c r="C799" s="7" t="s">
        <v>94</v>
      </c>
      <c r="D799" s="7">
        <v>60758.14</v>
      </c>
      <c r="E799" s="2">
        <v>43721</v>
      </c>
      <c r="F799" s="7" t="s">
        <v>994</v>
      </c>
      <c r="G799" s="7">
        <v>2019</v>
      </c>
    </row>
    <row r="800" spans="1:7" x14ac:dyDescent="0.3">
      <c r="A800" s="7" t="s">
        <v>791</v>
      </c>
      <c r="B800" s="7" t="s">
        <v>11</v>
      </c>
      <c r="C800" s="7" t="s">
        <v>94</v>
      </c>
      <c r="D800" s="7">
        <v>109163.39</v>
      </c>
      <c r="E800" s="2">
        <v>43882</v>
      </c>
      <c r="F800" s="7" t="s">
        <v>995</v>
      </c>
      <c r="G800" s="7">
        <v>2020</v>
      </c>
    </row>
    <row r="801" spans="1:7" x14ac:dyDescent="0.3">
      <c r="A801" s="7" t="s">
        <v>792</v>
      </c>
      <c r="B801" s="7" t="s">
        <v>11</v>
      </c>
      <c r="C801" s="7" t="s">
        <v>30</v>
      </c>
      <c r="D801" s="7">
        <v>33959.269999999997</v>
      </c>
      <c r="E801" s="2">
        <v>43901</v>
      </c>
      <c r="F801" s="7" t="s">
        <v>994</v>
      </c>
      <c r="G801" s="7">
        <v>2020</v>
      </c>
    </row>
    <row r="802" spans="1:7" x14ac:dyDescent="0.3">
      <c r="A802" s="7" t="s">
        <v>793</v>
      </c>
      <c r="B802" s="7" t="s">
        <v>7</v>
      </c>
      <c r="C802" s="7" t="s">
        <v>32</v>
      </c>
      <c r="D802" s="7">
        <v>108997.73</v>
      </c>
      <c r="E802" s="2">
        <v>43679</v>
      </c>
      <c r="F802" s="7" t="s">
        <v>995</v>
      </c>
      <c r="G802" s="7">
        <v>2019</v>
      </c>
    </row>
    <row r="803" spans="1:7" x14ac:dyDescent="0.3">
      <c r="A803" s="7" t="s">
        <v>796</v>
      </c>
      <c r="B803" s="7" t="s">
        <v>11</v>
      </c>
      <c r="C803" s="7" t="s">
        <v>34</v>
      </c>
      <c r="D803" s="7">
        <v>104750.07</v>
      </c>
      <c r="E803" s="2">
        <v>44024</v>
      </c>
      <c r="F803" s="7" t="s">
        <v>995</v>
      </c>
      <c r="G803" s="7">
        <v>2020</v>
      </c>
    </row>
    <row r="804" spans="1:7" x14ac:dyDescent="0.3">
      <c r="A804" s="7" t="s">
        <v>797</v>
      </c>
      <c r="B804" s="7" t="s">
        <v>7</v>
      </c>
      <c r="C804" s="7" t="s">
        <v>94</v>
      </c>
      <c r="D804" s="7">
        <v>106889.94</v>
      </c>
      <c r="E804" s="2">
        <v>43748</v>
      </c>
      <c r="F804" s="7" t="s">
        <v>995</v>
      </c>
      <c r="G804" s="7">
        <v>2019</v>
      </c>
    </row>
    <row r="805" spans="1:7" x14ac:dyDescent="0.3">
      <c r="A805" s="7" t="s">
        <v>798</v>
      </c>
      <c r="B805" s="7" t="s">
        <v>7</v>
      </c>
      <c r="C805" s="7" t="s">
        <v>34</v>
      </c>
      <c r="D805" s="7">
        <v>87613.119999999995</v>
      </c>
      <c r="E805" s="2">
        <v>43538</v>
      </c>
      <c r="F805" s="7" t="s">
        <v>994</v>
      </c>
      <c r="G805" s="7">
        <v>2019</v>
      </c>
    </row>
    <row r="806" spans="1:7" x14ac:dyDescent="0.3">
      <c r="A806" s="7" t="s">
        <v>799</v>
      </c>
      <c r="B806" s="7" t="s">
        <v>7</v>
      </c>
      <c r="C806" s="7" t="s">
        <v>23</v>
      </c>
      <c r="D806" s="7">
        <v>40767.68</v>
      </c>
      <c r="E806" s="2">
        <v>43839</v>
      </c>
      <c r="F806" s="7" t="s">
        <v>995</v>
      </c>
      <c r="G806" s="7">
        <v>2020</v>
      </c>
    </row>
    <row r="807" spans="1:7" x14ac:dyDescent="0.3">
      <c r="A807" s="7" t="s">
        <v>800</v>
      </c>
      <c r="B807" s="7" t="s">
        <v>11</v>
      </c>
      <c r="C807" s="7" t="s">
        <v>16</v>
      </c>
      <c r="D807" s="7">
        <v>28866.78</v>
      </c>
      <c r="E807" s="2">
        <v>43493</v>
      </c>
      <c r="F807" s="7" t="s">
        <v>995</v>
      </c>
      <c r="G807" s="7">
        <v>2019</v>
      </c>
    </row>
    <row r="808" spans="1:7" x14ac:dyDescent="0.3">
      <c r="A808" s="7" t="s">
        <v>801</v>
      </c>
      <c r="B808" s="7" t="s">
        <v>7</v>
      </c>
      <c r="C808" s="7" t="s">
        <v>12</v>
      </c>
      <c r="D808" s="7">
        <v>73360.38</v>
      </c>
      <c r="E808" s="2">
        <v>43482</v>
      </c>
      <c r="F808" s="7" t="s">
        <v>995</v>
      </c>
      <c r="G808" s="7">
        <v>2019</v>
      </c>
    </row>
    <row r="809" spans="1:7" x14ac:dyDescent="0.3">
      <c r="A809" s="7" t="s">
        <v>802</v>
      </c>
      <c r="B809" s="7" t="s">
        <v>7</v>
      </c>
      <c r="C809" s="7" t="s">
        <v>34</v>
      </c>
      <c r="D809" s="7">
        <v>90131.74</v>
      </c>
      <c r="E809" s="2">
        <v>43932</v>
      </c>
      <c r="F809" s="7" t="s">
        <v>995</v>
      </c>
      <c r="G809" s="7">
        <v>2020</v>
      </c>
    </row>
    <row r="810" spans="1:7" x14ac:dyDescent="0.3">
      <c r="A810" s="7" t="s">
        <v>803</v>
      </c>
      <c r="B810" s="7" t="s">
        <v>7</v>
      </c>
      <c r="C810" s="7" t="s">
        <v>16</v>
      </c>
      <c r="D810" s="7">
        <v>109143.17</v>
      </c>
      <c r="E810" s="2">
        <v>43828</v>
      </c>
      <c r="F810" s="7" t="s">
        <v>995</v>
      </c>
      <c r="G810" s="7">
        <v>2019</v>
      </c>
    </row>
    <row r="811" spans="1:7" x14ac:dyDescent="0.3">
      <c r="A811" s="7" t="s">
        <v>804</v>
      </c>
      <c r="B811" s="7" t="s">
        <v>11</v>
      </c>
      <c r="C811" s="7" t="s">
        <v>14</v>
      </c>
      <c r="D811" s="7">
        <v>93964.3</v>
      </c>
      <c r="E811" s="2">
        <v>43505</v>
      </c>
      <c r="F811" s="7" t="s">
        <v>995</v>
      </c>
      <c r="G811" s="7">
        <v>2019</v>
      </c>
    </row>
    <row r="812" spans="1:7" x14ac:dyDescent="0.3">
      <c r="A812" s="7" t="s">
        <v>805</v>
      </c>
      <c r="B812" s="7" t="s">
        <v>11</v>
      </c>
      <c r="C812" s="7" t="s">
        <v>19</v>
      </c>
      <c r="D812" s="7">
        <v>59434.18</v>
      </c>
      <c r="E812" s="2">
        <v>43980</v>
      </c>
      <c r="F812" s="7" t="s">
        <v>995</v>
      </c>
      <c r="G812" s="7">
        <v>2020</v>
      </c>
    </row>
    <row r="813" spans="1:7" x14ac:dyDescent="0.3">
      <c r="A813" s="7" t="s">
        <v>805</v>
      </c>
      <c r="B813" s="7" t="s">
        <v>11</v>
      </c>
      <c r="C813" s="7" t="s">
        <v>19</v>
      </c>
      <c r="D813" s="7">
        <v>59434.18</v>
      </c>
      <c r="E813" s="2">
        <v>44025</v>
      </c>
      <c r="F813" s="7" t="s">
        <v>994</v>
      </c>
      <c r="G813" s="7">
        <v>2020</v>
      </c>
    </row>
    <row r="814" spans="1:7" x14ac:dyDescent="0.3">
      <c r="A814" s="7" t="s">
        <v>806</v>
      </c>
      <c r="B814" s="7" t="s">
        <v>7</v>
      </c>
      <c r="C814" s="7" t="s">
        <v>32</v>
      </c>
      <c r="D814" s="7">
        <v>114897.73</v>
      </c>
      <c r="E814" s="2">
        <v>43900</v>
      </c>
      <c r="F814" s="7" t="s">
        <v>995</v>
      </c>
      <c r="G814" s="7">
        <v>2020</v>
      </c>
    </row>
    <row r="815" spans="1:7" x14ac:dyDescent="0.3">
      <c r="A815" s="7" t="s">
        <v>807</v>
      </c>
      <c r="B815" s="7" t="s">
        <v>7</v>
      </c>
      <c r="C815" s="7" t="s">
        <v>14</v>
      </c>
      <c r="D815" s="7">
        <v>103596.49</v>
      </c>
      <c r="E815" s="2">
        <v>43538</v>
      </c>
      <c r="F815" s="7" t="s">
        <v>994</v>
      </c>
      <c r="G815" s="7">
        <v>2019</v>
      </c>
    </row>
    <row r="816" spans="1:7" x14ac:dyDescent="0.3">
      <c r="A816" s="7" t="s">
        <v>808</v>
      </c>
      <c r="B816" s="7" t="s">
        <v>7</v>
      </c>
      <c r="C816" s="7" t="s">
        <v>30</v>
      </c>
      <c r="D816" s="7">
        <v>86556.96</v>
      </c>
      <c r="E816" s="2">
        <v>43563</v>
      </c>
      <c r="F816" s="7" t="s">
        <v>995</v>
      </c>
      <c r="G816" s="7">
        <v>2019</v>
      </c>
    </row>
    <row r="817" spans="1:7" x14ac:dyDescent="0.3">
      <c r="A817" s="7" t="s">
        <v>809</v>
      </c>
      <c r="B817" s="7" t="s">
        <v>11</v>
      </c>
      <c r="C817" s="7" t="s">
        <v>23</v>
      </c>
      <c r="D817" s="7">
        <v>89829.33</v>
      </c>
      <c r="E817" s="2">
        <v>43886</v>
      </c>
      <c r="F817" s="7" t="s">
        <v>995</v>
      </c>
      <c r="G817" s="7">
        <v>2020</v>
      </c>
    </row>
    <row r="818" spans="1:7" x14ac:dyDescent="0.3">
      <c r="A818" s="7" t="s">
        <v>810</v>
      </c>
      <c r="B818" s="7" t="s">
        <v>11</v>
      </c>
      <c r="C818" s="7" t="s">
        <v>23</v>
      </c>
      <c r="D818" s="7">
        <v>35988.449999999997</v>
      </c>
      <c r="E818" s="2">
        <v>43542</v>
      </c>
      <c r="F818" s="7" t="s">
        <v>995</v>
      </c>
      <c r="G818" s="7">
        <v>2019</v>
      </c>
    </row>
    <row r="819" spans="1:7" x14ac:dyDescent="0.3">
      <c r="A819" s="7" t="s">
        <v>811</v>
      </c>
      <c r="B819" s="7" t="s">
        <v>11</v>
      </c>
      <c r="C819" s="7" t="s">
        <v>14</v>
      </c>
      <c r="D819" s="7">
        <v>98021.83</v>
      </c>
      <c r="E819" s="2">
        <v>43572</v>
      </c>
      <c r="F819" s="7" t="s">
        <v>995</v>
      </c>
      <c r="G819" s="7">
        <v>2019</v>
      </c>
    </row>
    <row r="820" spans="1:7" x14ac:dyDescent="0.3">
      <c r="A820" s="7" t="s">
        <v>812</v>
      </c>
      <c r="B820" s="7" t="s">
        <v>11</v>
      </c>
      <c r="C820" s="7" t="s">
        <v>30</v>
      </c>
      <c r="D820" s="7">
        <v>100731.95</v>
      </c>
      <c r="E820" s="2">
        <v>43522</v>
      </c>
      <c r="F820" s="7" t="s">
        <v>995</v>
      </c>
      <c r="G820" s="7">
        <v>2019</v>
      </c>
    </row>
    <row r="821" spans="1:7" x14ac:dyDescent="0.3">
      <c r="A821" s="7" t="s">
        <v>813</v>
      </c>
      <c r="B821" s="7" t="s">
        <v>7</v>
      </c>
      <c r="C821" s="7" t="s">
        <v>56</v>
      </c>
      <c r="D821" s="7">
        <v>115922.03</v>
      </c>
      <c r="E821" s="2">
        <v>43518</v>
      </c>
      <c r="F821" s="7" t="s">
        <v>995</v>
      </c>
      <c r="G821" s="7">
        <v>2019</v>
      </c>
    </row>
    <row r="822" spans="1:7" x14ac:dyDescent="0.3">
      <c r="A822" s="7" t="s">
        <v>814</v>
      </c>
      <c r="B822" s="7" t="s">
        <v>11</v>
      </c>
      <c r="C822" s="7" t="s">
        <v>41</v>
      </c>
      <c r="D822" s="7">
        <v>77045.440000000002</v>
      </c>
      <c r="E822" s="2">
        <v>43534</v>
      </c>
      <c r="F822" s="7" t="s">
        <v>995</v>
      </c>
      <c r="G822" s="7">
        <v>2019</v>
      </c>
    </row>
    <row r="823" spans="1:7" x14ac:dyDescent="0.3">
      <c r="A823" s="7" t="s">
        <v>815</v>
      </c>
      <c r="B823" s="7" t="s">
        <v>11</v>
      </c>
      <c r="C823" s="7" t="s">
        <v>32</v>
      </c>
      <c r="D823" s="7">
        <v>117942.04</v>
      </c>
      <c r="E823" s="2">
        <v>43945</v>
      </c>
      <c r="F823" s="7" t="s">
        <v>994</v>
      </c>
      <c r="G823" s="7">
        <v>2020</v>
      </c>
    </row>
    <row r="824" spans="1:7" x14ac:dyDescent="0.3">
      <c r="A824" s="7" t="s">
        <v>816</v>
      </c>
      <c r="B824" s="7" t="s">
        <v>11</v>
      </c>
      <c r="C824" s="7" t="s">
        <v>12</v>
      </c>
      <c r="D824" s="7">
        <v>91190.76</v>
      </c>
      <c r="E824" s="2">
        <v>43652</v>
      </c>
      <c r="F824" s="7" t="s">
        <v>994</v>
      </c>
      <c r="G824" s="7">
        <v>2019</v>
      </c>
    </row>
    <row r="825" spans="1:7" x14ac:dyDescent="0.3">
      <c r="A825" s="7" t="s">
        <v>817</v>
      </c>
      <c r="B825" s="7" t="s">
        <v>7</v>
      </c>
      <c r="C825" s="7" t="s">
        <v>56</v>
      </c>
      <c r="D825" s="7">
        <v>61429.62</v>
      </c>
      <c r="E825" s="2">
        <v>43940</v>
      </c>
      <c r="F825" s="7" t="s">
        <v>995</v>
      </c>
      <c r="G825" s="7">
        <v>2020</v>
      </c>
    </row>
    <row r="826" spans="1:7" x14ac:dyDescent="0.3">
      <c r="A826" s="7" t="s">
        <v>818</v>
      </c>
      <c r="B826" s="7" t="s">
        <v>11</v>
      </c>
      <c r="C826" s="7" t="s">
        <v>19</v>
      </c>
      <c r="D826" s="7">
        <v>48251.96</v>
      </c>
      <c r="E826" s="2">
        <v>44019</v>
      </c>
      <c r="F826" s="7" t="s">
        <v>995</v>
      </c>
      <c r="G826" s="7">
        <v>2020</v>
      </c>
    </row>
    <row r="827" spans="1:7" x14ac:dyDescent="0.3">
      <c r="A827" s="7" t="s">
        <v>819</v>
      </c>
      <c r="B827" s="7" t="s">
        <v>11</v>
      </c>
      <c r="C827" s="7" t="s">
        <v>94</v>
      </c>
      <c r="D827" s="7">
        <v>88689.17</v>
      </c>
      <c r="E827" s="2">
        <v>43687</v>
      </c>
      <c r="F827" s="7" t="s">
        <v>994</v>
      </c>
      <c r="G827" s="7">
        <v>2019</v>
      </c>
    </row>
    <row r="828" spans="1:7" x14ac:dyDescent="0.3">
      <c r="A828" s="7" t="s">
        <v>820</v>
      </c>
      <c r="B828" s="7" t="s">
        <v>7</v>
      </c>
      <c r="C828" s="7" t="s">
        <v>27</v>
      </c>
      <c r="D828" s="7">
        <v>86362.79</v>
      </c>
      <c r="E828" s="2">
        <v>43709</v>
      </c>
      <c r="F828" s="7" t="s">
        <v>995</v>
      </c>
      <c r="G828" s="7">
        <v>2019</v>
      </c>
    </row>
    <row r="829" spans="1:7" x14ac:dyDescent="0.3">
      <c r="A829" s="7" t="s">
        <v>821</v>
      </c>
      <c r="B829" s="7" t="s">
        <v>11</v>
      </c>
      <c r="C829" s="7" t="s">
        <v>32</v>
      </c>
      <c r="D829" s="7">
        <v>101758.39</v>
      </c>
      <c r="E829" s="2">
        <v>43553</v>
      </c>
      <c r="F829" s="7" t="s">
        <v>995</v>
      </c>
      <c r="G829" s="7">
        <v>2019</v>
      </c>
    </row>
    <row r="830" spans="1:7" x14ac:dyDescent="0.3">
      <c r="A830" s="7" t="s">
        <v>822</v>
      </c>
      <c r="B830" s="7" t="s">
        <v>11</v>
      </c>
      <c r="C830" s="7" t="s">
        <v>56</v>
      </c>
      <c r="D830" s="7">
        <v>45446.49</v>
      </c>
      <c r="E830" s="2">
        <v>43880</v>
      </c>
      <c r="F830" s="7" t="s">
        <v>995</v>
      </c>
      <c r="G830" s="7">
        <v>2020</v>
      </c>
    </row>
    <row r="831" spans="1:7" x14ac:dyDescent="0.3">
      <c r="A831" s="7" t="s">
        <v>823</v>
      </c>
      <c r="B831" s="7" t="s">
        <v>11</v>
      </c>
      <c r="C831" s="7" t="s">
        <v>41</v>
      </c>
      <c r="D831" s="7">
        <v>36817.11</v>
      </c>
      <c r="E831" s="2">
        <v>43690</v>
      </c>
      <c r="F831" s="7" t="s">
        <v>995</v>
      </c>
      <c r="G831" s="7">
        <v>2019</v>
      </c>
    </row>
    <row r="832" spans="1:7" x14ac:dyDescent="0.3">
      <c r="A832" s="7" t="s">
        <v>824</v>
      </c>
      <c r="B832" s="7" t="s">
        <v>7</v>
      </c>
      <c r="C832" s="7" t="s">
        <v>94</v>
      </c>
      <c r="D832" s="7">
        <v>108160.4</v>
      </c>
      <c r="E832" s="2">
        <v>43733</v>
      </c>
      <c r="F832" s="7" t="s">
        <v>994</v>
      </c>
      <c r="G832" s="7">
        <v>2019</v>
      </c>
    </row>
    <row r="833" spans="1:7" x14ac:dyDescent="0.3">
      <c r="A833" s="7" t="s">
        <v>825</v>
      </c>
      <c r="B833" s="7" t="s">
        <v>7</v>
      </c>
      <c r="C833" s="7" t="s">
        <v>94</v>
      </c>
      <c r="D833" s="7">
        <v>86841.12</v>
      </c>
      <c r="E833" s="2">
        <v>43690</v>
      </c>
      <c r="F833" s="7" t="s">
        <v>995</v>
      </c>
      <c r="G833" s="7">
        <v>2019</v>
      </c>
    </row>
    <row r="834" spans="1:7" x14ac:dyDescent="0.3">
      <c r="A834" s="7" t="s">
        <v>826</v>
      </c>
      <c r="B834" s="7" t="s">
        <v>11</v>
      </c>
      <c r="C834" s="7" t="s">
        <v>19</v>
      </c>
      <c r="D834" s="7">
        <v>32139.74</v>
      </c>
      <c r="E834" s="2">
        <v>43771</v>
      </c>
      <c r="F834" s="7" t="s">
        <v>995</v>
      </c>
      <c r="G834" s="7">
        <v>2019</v>
      </c>
    </row>
    <row r="835" spans="1:7" x14ac:dyDescent="0.3">
      <c r="A835" s="7" t="s">
        <v>827</v>
      </c>
      <c r="B835" s="7" t="s">
        <v>7</v>
      </c>
      <c r="C835" s="7" t="s">
        <v>41</v>
      </c>
      <c r="D835" s="7">
        <v>91314.75</v>
      </c>
      <c r="E835" s="2">
        <v>43785</v>
      </c>
      <c r="F835" s="7" t="s">
        <v>995</v>
      </c>
      <c r="G835" s="7">
        <v>2019</v>
      </c>
    </row>
    <row r="836" spans="1:7" x14ac:dyDescent="0.3">
      <c r="A836" s="7" t="s">
        <v>828</v>
      </c>
      <c r="B836" s="7" t="s">
        <v>7</v>
      </c>
      <c r="C836" s="7" t="s">
        <v>94</v>
      </c>
      <c r="D836" s="7">
        <v>28871.39</v>
      </c>
      <c r="E836" s="2">
        <v>43855</v>
      </c>
      <c r="F836" s="7" t="s">
        <v>995</v>
      </c>
      <c r="G836" s="7">
        <v>2020</v>
      </c>
    </row>
    <row r="837" spans="1:7" x14ac:dyDescent="0.3">
      <c r="A837" s="7" t="s">
        <v>829</v>
      </c>
      <c r="B837" s="7" t="s">
        <v>7</v>
      </c>
      <c r="C837" s="7" t="s">
        <v>30</v>
      </c>
      <c r="D837" s="7">
        <v>79566.149999999994</v>
      </c>
      <c r="E837" s="2">
        <v>43844</v>
      </c>
      <c r="F837" s="7" t="s">
        <v>995</v>
      </c>
      <c r="G837" s="7">
        <v>2020</v>
      </c>
    </row>
    <row r="838" spans="1:7" x14ac:dyDescent="0.3">
      <c r="A838" s="7" t="s">
        <v>830</v>
      </c>
      <c r="B838" s="7" t="s">
        <v>7</v>
      </c>
      <c r="C838" s="7" t="s">
        <v>19</v>
      </c>
      <c r="D838" s="7">
        <v>78705.929999999993</v>
      </c>
      <c r="E838" s="2">
        <v>43843</v>
      </c>
      <c r="F838" s="7" t="s">
        <v>995</v>
      </c>
      <c r="G838" s="7">
        <v>2020</v>
      </c>
    </row>
    <row r="839" spans="1:7" x14ac:dyDescent="0.3">
      <c r="A839" s="7" t="s">
        <v>831</v>
      </c>
      <c r="B839" s="7" t="s">
        <v>11</v>
      </c>
      <c r="C839" s="7" t="s">
        <v>34</v>
      </c>
      <c r="D839" s="7">
        <v>43896.480000000003</v>
      </c>
      <c r="E839" s="2">
        <v>43883</v>
      </c>
      <c r="F839" s="7" t="s">
        <v>995</v>
      </c>
      <c r="G839" s="7">
        <v>2020</v>
      </c>
    </row>
    <row r="840" spans="1:7" x14ac:dyDescent="0.3">
      <c r="A840" s="7" t="s">
        <v>832</v>
      </c>
      <c r="B840" s="7" t="s">
        <v>11</v>
      </c>
      <c r="C840" s="7" t="s">
        <v>56</v>
      </c>
      <c r="D840" s="7">
        <v>103609</v>
      </c>
      <c r="E840" s="2">
        <v>43612</v>
      </c>
      <c r="F840" s="7" t="s">
        <v>995</v>
      </c>
      <c r="G840" s="7">
        <v>2019</v>
      </c>
    </row>
    <row r="841" spans="1:7" x14ac:dyDescent="0.3">
      <c r="A841" s="7" t="s">
        <v>833</v>
      </c>
      <c r="B841" s="7" t="s">
        <v>7</v>
      </c>
      <c r="C841" s="7" t="s">
        <v>56</v>
      </c>
      <c r="D841" s="7">
        <v>43594.8</v>
      </c>
      <c r="E841" s="2">
        <v>43790</v>
      </c>
      <c r="F841" s="7" t="s">
        <v>995</v>
      </c>
      <c r="G841" s="7">
        <v>2019</v>
      </c>
    </row>
    <row r="842" spans="1:7" x14ac:dyDescent="0.3">
      <c r="A842" s="7" t="s">
        <v>834</v>
      </c>
      <c r="B842" s="7" t="s">
        <v>7</v>
      </c>
      <c r="C842" s="7" t="s">
        <v>16</v>
      </c>
      <c r="D842" s="7">
        <v>101124.25</v>
      </c>
      <c r="E842" s="2">
        <v>44015</v>
      </c>
      <c r="F842" s="7" t="s">
        <v>995</v>
      </c>
      <c r="G842" s="7">
        <v>2020</v>
      </c>
    </row>
    <row r="843" spans="1:7" x14ac:dyDescent="0.3">
      <c r="A843" s="7" t="s">
        <v>835</v>
      </c>
      <c r="B843" s="7" t="s">
        <v>11</v>
      </c>
      <c r="C843" s="7" t="s">
        <v>27</v>
      </c>
      <c r="D843" s="7">
        <v>70926.320000000007</v>
      </c>
      <c r="E843" s="2">
        <v>43572</v>
      </c>
      <c r="F843" s="7" t="s">
        <v>995</v>
      </c>
      <c r="G843" s="7">
        <v>2019</v>
      </c>
    </row>
    <row r="844" spans="1:7" x14ac:dyDescent="0.3">
      <c r="A844" s="7" t="s">
        <v>836</v>
      </c>
      <c r="B844" s="7" t="s">
        <v>7</v>
      </c>
      <c r="C844" s="7" t="s">
        <v>16</v>
      </c>
      <c r="D844" s="7">
        <v>38661.4</v>
      </c>
      <c r="E844" s="2">
        <v>43510</v>
      </c>
      <c r="F844" s="7" t="s">
        <v>994</v>
      </c>
      <c r="G844" s="7">
        <v>2019</v>
      </c>
    </row>
    <row r="845" spans="1:7" x14ac:dyDescent="0.3">
      <c r="A845" s="7" t="s">
        <v>837</v>
      </c>
      <c r="B845" s="7" t="s">
        <v>11</v>
      </c>
      <c r="C845" s="7" t="s">
        <v>23</v>
      </c>
      <c r="D845" s="7">
        <v>74801.22</v>
      </c>
      <c r="E845" s="2">
        <v>43674</v>
      </c>
      <c r="F845" s="7" t="s">
        <v>994</v>
      </c>
      <c r="G845" s="7">
        <v>2019</v>
      </c>
    </row>
    <row r="846" spans="1:7" x14ac:dyDescent="0.3">
      <c r="A846" s="7" t="s">
        <v>838</v>
      </c>
      <c r="B846" s="7" t="s">
        <v>7</v>
      </c>
      <c r="C846" s="7" t="s">
        <v>41</v>
      </c>
      <c r="D846" s="7">
        <v>60141.46</v>
      </c>
      <c r="E846" s="2">
        <v>43579</v>
      </c>
      <c r="F846" s="7" t="s">
        <v>995</v>
      </c>
      <c r="G846" s="7">
        <v>2019</v>
      </c>
    </row>
    <row r="847" spans="1:7" x14ac:dyDescent="0.3">
      <c r="A847" s="7" t="s">
        <v>839</v>
      </c>
      <c r="B847" s="7" t="s">
        <v>7</v>
      </c>
      <c r="C847" s="7" t="s">
        <v>32</v>
      </c>
      <c r="D847" s="7">
        <v>33411.21</v>
      </c>
      <c r="E847" s="2">
        <v>43506</v>
      </c>
      <c r="F847" s="7" t="s">
        <v>995</v>
      </c>
      <c r="G847" s="7">
        <v>2019</v>
      </c>
    </row>
    <row r="848" spans="1:7" x14ac:dyDescent="0.3">
      <c r="A848" s="7" t="s">
        <v>840</v>
      </c>
      <c r="B848" s="7" t="s">
        <v>11</v>
      </c>
      <c r="C848" s="7" t="s">
        <v>32</v>
      </c>
      <c r="D848" s="7">
        <v>95982.32</v>
      </c>
      <c r="E848" s="2">
        <v>43954</v>
      </c>
      <c r="F848" s="7" t="s">
        <v>994</v>
      </c>
      <c r="G848" s="7">
        <v>2020</v>
      </c>
    </row>
    <row r="849" spans="1:7" x14ac:dyDescent="0.3">
      <c r="A849" s="7" t="s">
        <v>841</v>
      </c>
      <c r="B849" s="7" t="s">
        <v>11</v>
      </c>
      <c r="C849" s="7" t="s">
        <v>12</v>
      </c>
      <c r="D849" s="7">
        <v>58832.83</v>
      </c>
      <c r="E849" s="2">
        <v>43765</v>
      </c>
      <c r="F849" s="7" t="s">
        <v>995</v>
      </c>
      <c r="G849" s="7">
        <v>2019</v>
      </c>
    </row>
    <row r="850" spans="1:7" x14ac:dyDescent="0.3">
      <c r="A850" s="7" t="s">
        <v>842</v>
      </c>
      <c r="B850" s="7" t="s">
        <v>7</v>
      </c>
      <c r="C850" s="7" t="s">
        <v>23</v>
      </c>
      <c r="D850" s="7">
        <v>35833.83</v>
      </c>
      <c r="E850" s="2">
        <v>43767</v>
      </c>
      <c r="F850" s="7" t="s">
        <v>995</v>
      </c>
      <c r="G850" s="7">
        <v>2019</v>
      </c>
    </row>
    <row r="851" spans="1:7" x14ac:dyDescent="0.3">
      <c r="A851" s="7" t="s">
        <v>843</v>
      </c>
      <c r="B851" s="7" t="s">
        <v>996</v>
      </c>
      <c r="C851" s="7" t="s">
        <v>32</v>
      </c>
      <c r="D851" s="7">
        <v>56366.13</v>
      </c>
      <c r="E851" s="2">
        <v>43544</v>
      </c>
      <c r="F851" s="7" t="s">
        <v>995</v>
      </c>
      <c r="G851" s="7">
        <v>2019</v>
      </c>
    </row>
    <row r="852" spans="1:7" x14ac:dyDescent="0.3">
      <c r="A852" s="7" t="s">
        <v>843</v>
      </c>
      <c r="B852" s="7" t="s">
        <v>996</v>
      </c>
      <c r="C852" s="7" t="s">
        <v>32</v>
      </c>
      <c r="D852" s="7">
        <v>56366.13</v>
      </c>
      <c r="E852" s="2">
        <v>43590</v>
      </c>
      <c r="F852" s="7" t="s">
        <v>995</v>
      </c>
      <c r="G852" s="7">
        <v>2019</v>
      </c>
    </row>
    <row r="853" spans="1:7" x14ac:dyDescent="0.3">
      <c r="A853" s="7" t="s">
        <v>844</v>
      </c>
      <c r="B853" s="7" t="s">
        <v>7</v>
      </c>
      <c r="C853" s="7" t="s">
        <v>30</v>
      </c>
      <c r="D853" s="7">
        <v>85325.56</v>
      </c>
      <c r="E853" s="2">
        <v>43483</v>
      </c>
      <c r="F853" s="7" t="s">
        <v>995</v>
      </c>
      <c r="G853" s="7">
        <v>2019</v>
      </c>
    </row>
    <row r="854" spans="1:7" x14ac:dyDescent="0.3">
      <c r="A854" s="7" t="s">
        <v>845</v>
      </c>
      <c r="B854" s="7" t="s">
        <v>7</v>
      </c>
      <c r="C854" s="7" t="s">
        <v>12</v>
      </c>
      <c r="D854" s="7">
        <v>37804.519999999997</v>
      </c>
      <c r="E854" s="2">
        <v>43749</v>
      </c>
      <c r="F854" s="7" t="s">
        <v>994</v>
      </c>
      <c r="G854" s="7">
        <v>2019</v>
      </c>
    </row>
    <row r="855" spans="1:7" x14ac:dyDescent="0.3">
      <c r="A855" s="7" t="s">
        <v>846</v>
      </c>
      <c r="B855" s="7" t="s">
        <v>7</v>
      </c>
      <c r="C855" s="7" t="s">
        <v>16</v>
      </c>
      <c r="D855" s="7">
        <v>43329.22</v>
      </c>
      <c r="E855" s="2">
        <v>43747</v>
      </c>
      <c r="F855" s="7" t="s">
        <v>995</v>
      </c>
      <c r="G855" s="7">
        <v>2019</v>
      </c>
    </row>
    <row r="856" spans="1:7" x14ac:dyDescent="0.3">
      <c r="A856" s="7" t="s">
        <v>847</v>
      </c>
      <c r="B856" s="7" t="s">
        <v>11</v>
      </c>
      <c r="C856" s="7" t="s">
        <v>32</v>
      </c>
      <c r="D856" s="7">
        <v>105958.41</v>
      </c>
      <c r="E856" s="2">
        <v>43762</v>
      </c>
      <c r="F856" s="7" t="s">
        <v>995</v>
      </c>
      <c r="G856" s="7">
        <v>2019</v>
      </c>
    </row>
    <row r="857" spans="1:7" x14ac:dyDescent="0.3">
      <c r="A857" s="7" t="s">
        <v>848</v>
      </c>
      <c r="B857" s="7" t="s">
        <v>11</v>
      </c>
      <c r="C857" s="7" t="s">
        <v>16</v>
      </c>
      <c r="D857" s="7">
        <v>68036.06</v>
      </c>
      <c r="E857" s="2">
        <v>43683</v>
      </c>
      <c r="F857" s="7" t="s">
        <v>995</v>
      </c>
      <c r="G857" s="7">
        <v>2019</v>
      </c>
    </row>
    <row r="858" spans="1:7" x14ac:dyDescent="0.3">
      <c r="A858" s="7" t="s">
        <v>849</v>
      </c>
      <c r="B858" s="7" t="s">
        <v>11</v>
      </c>
      <c r="C858" s="7" t="s">
        <v>19</v>
      </c>
      <c r="D858" s="7">
        <v>78177.83</v>
      </c>
      <c r="E858" s="2">
        <v>43558</v>
      </c>
      <c r="F858" s="7" t="s">
        <v>994</v>
      </c>
      <c r="G858" s="7">
        <v>2019</v>
      </c>
    </row>
    <row r="859" spans="1:7" x14ac:dyDescent="0.3">
      <c r="A859" s="7" t="s">
        <v>851</v>
      </c>
      <c r="B859" s="7" t="s">
        <v>7</v>
      </c>
      <c r="C859" s="7" t="s">
        <v>19</v>
      </c>
      <c r="D859" s="7">
        <v>75880.98</v>
      </c>
      <c r="E859" s="2">
        <v>43855</v>
      </c>
      <c r="F859" s="7" t="s">
        <v>994</v>
      </c>
      <c r="G859" s="7">
        <v>2020</v>
      </c>
    </row>
    <row r="860" spans="1:7" x14ac:dyDescent="0.3">
      <c r="A860" s="7" t="s">
        <v>852</v>
      </c>
      <c r="B860" s="7" t="s">
        <v>7</v>
      </c>
      <c r="C860" s="7" t="s">
        <v>32</v>
      </c>
      <c r="D860" s="7">
        <v>96319.93</v>
      </c>
      <c r="E860" s="2">
        <v>43763</v>
      </c>
      <c r="F860" s="7" t="s">
        <v>994</v>
      </c>
      <c r="G860" s="7">
        <v>2019</v>
      </c>
    </row>
    <row r="861" spans="1:7" x14ac:dyDescent="0.3">
      <c r="A861" s="7" t="s">
        <v>852</v>
      </c>
      <c r="B861" s="7" t="s">
        <v>7</v>
      </c>
      <c r="C861" s="7" t="s">
        <v>32</v>
      </c>
      <c r="D861" s="7">
        <v>96319.93</v>
      </c>
      <c r="E861" s="2">
        <v>43829</v>
      </c>
      <c r="F861" s="7" t="s">
        <v>995</v>
      </c>
      <c r="G861" s="7">
        <v>2019</v>
      </c>
    </row>
    <row r="862" spans="1:7" x14ac:dyDescent="0.3">
      <c r="A862" s="7" t="s">
        <v>853</v>
      </c>
      <c r="B862" s="7" t="s">
        <v>7</v>
      </c>
      <c r="C862" s="7" t="s">
        <v>23</v>
      </c>
      <c r="D862" s="7">
        <v>104084.16</v>
      </c>
      <c r="E862" s="2">
        <v>43493</v>
      </c>
      <c r="F862" s="7" t="s">
        <v>995</v>
      </c>
      <c r="G862" s="7">
        <v>2019</v>
      </c>
    </row>
    <row r="863" spans="1:7" x14ac:dyDescent="0.3">
      <c r="A863" s="7" t="s">
        <v>854</v>
      </c>
      <c r="B863" s="7" t="s">
        <v>11</v>
      </c>
      <c r="C863" s="7" t="s">
        <v>12</v>
      </c>
      <c r="D863" s="7">
        <v>33631.800000000003</v>
      </c>
      <c r="E863" s="2">
        <v>43718</v>
      </c>
      <c r="F863" s="7" t="s">
        <v>995</v>
      </c>
      <c r="G863" s="7">
        <v>2019</v>
      </c>
    </row>
    <row r="864" spans="1:7" x14ac:dyDescent="0.3">
      <c r="A864" s="7" t="s">
        <v>855</v>
      </c>
      <c r="B864" s="7" t="s">
        <v>11</v>
      </c>
      <c r="C864" s="7" t="s">
        <v>23</v>
      </c>
      <c r="D864" s="7">
        <v>87289.95</v>
      </c>
      <c r="E864" s="2">
        <v>43753</v>
      </c>
      <c r="F864" s="7" t="s">
        <v>995</v>
      </c>
      <c r="G864" s="7">
        <v>2019</v>
      </c>
    </row>
    <row r="865" spans="1:7" x14ac:dyDescent="0.3">
      <c r="A865" s="7" t="s">
        <v>856</v>
      </c>
      <c r="B865" s="7" t="s">
        <v>7</v>
      </c>
      <c r="C865" s="7" t="s">
        <v>23</v>
      </c>
      <c r="D865" s="7">
        <v>35009.050000000003</v>
      </c>
      <c r="E865" s="2">
        <v>43616</v>
      </c>
      <c r="F865" s="7" t="s">
        <v>995</v>
      </c>
      <c r="G865" s="7">
        <v>2019</v>
      </c>
    </row>
    <row r="866" spans="1:7" x14ac:dyDescent="0.3">
      <c r="A866" s="7" t="s">
        <v>857</v>
      </c>
      <c r="B866" s="7" t="s">
        <v>7</v>
      </c>
      <c r="C866" s="7" t="s">
        <v>16</v>
      </c>
      <c r="D866" s="7">
        <v>78051.48</v>
      </c>
      <c r="E866" s="2">
        <v>43954</v>
      </c>
      <c r="F866" s="7" t="s">
        <v>995</v>
      </c>
      <c r="G866" s="7">
        <v>2020</v>
      </c>
    </row>
    <row r="867" spans="1:7" x14ac:dyDescent="0.3">
      <c r="A867" s="7" t="s">
        <v>858</v>
      </c>
      <c r="B867" s="7" t="s">
        <v>7</v>
      </c>
      <c r="C867" s="7" t="s">
        <v>30</v>
      </c>
      <c r="D867" s="7">
        <v>72545.36</v>
      </c>
      <c r="E867" s="2">
        <v>43602</v>
      </c>
      <c r="F867" s="7" t="s">
        <v>994</v>
      </c>
      <c r="G867" s="7">
        <v>2019</v>
      </c>
    </row>
    <row r="868" spans="1:7" x14ac:dyDescent="0.3">
      <c r="A868" s="7" t="s">
        <v>859</v>
      </c>
      <c r="B868" s="7" t="s">
        <v>7</v>
      </c>
      <c r="C868" s="7" t="s">
        <v>27</v>
      </c>
      <c r="D868" s="7">
        <v>56904.11</v>
      </c>
      <c r="E868" s="2">
        <v>43507</v>
      </c>
      <c r="F868" s="7" t="s">
        <v>995</v>
      </c>
      <c r="G868" s="7">
        <v>2019</v>
      </c>
    </row>
    <row r="869" spans="1:7" x14ac:dyDescent="0.3">
      <c r="A869" s="7" t="s">
        <v>860</v>
      </c>
      <c r="B869" s="7" t="s">
        <v>11</v>
      </c>
      <c r="C869" s="7" t="s">
        <v>27</v>
      </c>
      <c r="D869" s="7">
        <v>100371.31</v>
      </c>
      <c r="E869" s="2">
        <v>43667</v>
      </c>
      <c r="F869" s="7" t="s">
        <v>995</v>
      </c>
      <c r="G869" s="7">
        <v>2019</v>
      </c>
    </row>
    <row r="870" spans="1:7" x14ac:dyDescent="0.3">
      <c r="A870" s="7" t="s">
        <v>861</v>
      </c>
      <c r="B870" s="7" t="s">
        <v>7</v>
      </c>
      <c r="C870" s="7" t="s">
        <v>12</v>
      </c>
      <c r="D870" s="7">
        <v>70274.25</v>
      </c>
      <c r="E870" s="2">
        <v>43850</v>
      </c>
      <c r="F870" s="7" t="s">
        <v>995</v>
      </c>
      <c r="G870" s="7">
        <v>2020</v>
      </c>
    </row>
    <row r="871" spans="1:7" x14ac:dyDescent="0.3">
      <c r="A871" s="7" t="s">
        <v>862</v>
      </c>
      <c r="B871" s="7" t="s">
        <v>7</v>
      </c>
      <c r="C871" s="7" t="s">
        <v>19</v>
      </c>
      <c r="D871" s="7">
        <v>82680.88</v>
      </c>
      <c r="E871" s="2">
        <v>43634</v>
      </c>
      <c r="F871" s="7" t="s">
        <v>994</v>
      </c>
      <c r="G871" s="7">
        <v>2019</v>
      </c>
    </row>
    <row r="872" spans="1:7" x14ac:dyDescent="0.3">
      <c r="A872" s="7" t="s">
        <v>863</v>
      </c>
      <c r="B872" s="7" t="s">
        <v>7</v>
      </c>
      <c r="C872" s="7" t="s">
        <v>12</v>
      </c>
      <c r="D872" s="7">
        <v>89157.39</v>
      </c>
      <c r="E872" s="2">
        <v>43469</v>
      </c>
      <c r="F872" s="7" t="s">
        <v>995</v>
      </c>
      <c r="G872" s="7">
        <v>2019</v>
      </c>
    </row>
    <row r="873" spans="1:7" x14ac:dyDescent="0.3">
      <c r="A873" s="7" t="s">
        <v>863</v>
      </c>
      <c r="B873" s="7" t="s">
        <v>7</v>
      </c>
      <c r="C873" s="7" t="s">
        <v>12</v>
      </c>
      <c r="D873" s="7">
        <v>89157.39</v>
      </c>
      <c r="E873" s="2">
        <v>43960</v>
      </c>
      <c r="F873" s="7" t="s">
        <v>994</v>
      </c>
      <c r="G873" s="7">
        <v>2020</v>
      </c>
    </row>
    <row r="874" spans="1:7" x14ac:dyDescent="0.3">
      <c r="A874" s="7" t="s">
        <v>864</v>
      </c>
      <c r="B874" s="7" t="s">
        <v>7</v>
      </c>
      <c r="C874" s="7" t="s">
        <v>32</v>
      </c>
      <c r="D874" s="7">
        <v>93929.49</v>
      </c>
      <c r="E874" s="2">
        <v>43501</v>
      </c>
      <c r="F874" s="7" t="s">
        <v>995</v>
      </c>
      <c r="G874" s="7">
        <v>2019</v>
      </c>
    </row>
    <row r="875" spans="1:7" x14ac:dyDescent="0.3">
      <c r="A875" s="7" t="s">
        <v>865</v>
      </c>
      <c r="B875" s="7" t="s">
        <v>11</v>
      </c>
      <c r="C875" s="7" t="s">
        <v>19</v>
      </c>
      <c r="D875" s="7">
        <v>40909.64</v>
      </c>
      <c r="E875" s="2">
        <v>43630</v>
      </c>
      <c r="F875" s="7" t="s">
        <v>995</v>
      </c>
      <c r="G875" s="7">
        <v>2019</v>
      </c>
    </row>
    <row r="876" spans="1:7" x14ac:dyDescent="0.3">
      <c r="A876" s="7" t="s">
        <v>866</v>
      </c>
      <c r="B876" s="7" t="s">
        <v>7</v>
      </c>
      <c r="C876" s="7" t="s">
        <v>94</v>
      </c>
      <c r="D876" s="7">
        <v>76387.22</v>
      </c>
      <c r="E876" s="2">
        <v>43933</v>
      </c>
      <c r="F876" s="7" t="s">
        <v>994</v>
      </c>
      <c r="G876" s="7">
        <v>2020</v>
      </c>
    </row>
    <row r="877" spans="1:7" x14ac:dyDescent="0.3">
      <c r="A877" s="7" t="s">
        <v>868</v>
      </c>
      <c r="B877" s="7" t="s">
        <v>7</v>
      </c>
      <c r="C877" s="7" t="s">
        <v>41</v>
      </c>
      <c r="D877" s="7">
        <v>108361.2</v>
      </c>
      <c r="E877" s="2">
        <v>43585</v>
      </c>
      <c r="F877" s="7" t="s">
        <v>995</v>
      </c>
      <c r="G877" s="7">
        <v>2019</v>
      </c>
    </row>
    <row r="878" spans="1:7" x14ac:dyDescent="0.3">
      <c r="A878" s="7" t="s">
        <v>869</v>
      </c>
      <c r="B878" s="7" t="s">
        <v>11</v>
      </c>
      <c r="C878" s="7" t="s">
        <v>23</v>
      </c>
      <c r="D878" s="7">
        <v>34472.53</v>
      </c>
      <c r="E878" s="2">
        <v>43912</v>
      </c>
      <c r="F878" s="7" t="s">
        <v>995</v>
      </c>
      <c r="G878" s="7">
        <v>2020</v>
      </c>
    </row>
    <row r="879" spans="1:7" x14ac:dyDescent="0.3">
      <c r="A879" s="7" t="s">
        <v>870</v>
      </c>
      <c r="B879" s="7" t="s">
        <v>7</v>
      </c>
      <c r="C879" s="7" t="s">
        <v>14</v>
      </c>
      <c r="D879" s="7">
        <v>114691.03</v>
      </c>
      <c r="E879" s="2">
        <v>43547</v>
      </c>
      <c r="F879" s="7" t="s">
        <v>994</v>
      </c>
      <c r="G879" s="7">
        <v>2019</v>
      </c>
    </row>
    <row r="880" spans="1:7" x14ac:dyDescent="0.3">
      <c r="A880" s="7" t="s">
        <v>871</v>
      </c>
      <c r="B880" s="7" t="s">
        <v>11</v>
      </c>
      <c r="C880" s="7" t="s">
        <v>94</v>
      </c>
      <c r="D880" s="7">
        <v>87213.35</v>
      </c>
      <c r="E880" s="2">
        <v>44022</v>
      </c>
      <c r="F880" s="7" t="s">
        <v>995</v>
      </c>
      <c r="G880" s="7">
        <v>2020</v>
      </c>
    </row>
    <row r="881" spans="1:7" x14ac:dyDescent="0.3">
      <c r="A881" s="7" t="s">
        <v>872</v>
      </c>
      <c r="B881" s="7" t="s">
        <v>11</v>
      </c>
      <c r="C881" s="7" t="s">
        <v>23</v>
      </c>
      <c r="D881" s="7">
        <v>86569.32</v>
      </c>
      <c r="E881" s="2">
        <v>43977</v>
      </c>
      <c r="F881" s="7" t="s">
        <v>995</v>
      </c>
      <c r="G881" s="7">
        <v>2020</v>
      </c>
    </row>
    <row r="882" spans="1:7" x14ac:dyDescent="0.3">
      <c r="A882" s="7" t="s">
        <v>873</v>
      </c>
      <c r="B882" s="7" t="s">
        <v>11</v>
      </c>
      <c r="C882" s="7" t="s">
        <v>16</v>
      </c>
      <c r="D882" s="7">
        <v>118442.54</v>
      </c>
      <c r="E882" s="2">
        <v>43924</v>
      </c>
      <c r="F882" s="7" t="s">
        <v>995</v>
      </c>
      <c r="G882" s="7">
        <v>2020</v>
      </c>
    </row>
    <row r="883" spans="1:7" x14ac:dyDescent="0.3">
      <c r="A883" s="7" t="s">
        <v>874</v>
      </c>
      <c r="B883" s="7" t="s">
        <v>11</v>
      </c>
      <c r="C883" s="7" t="s">
        <v>32</v>
      </c>
      <c r="D883" s="7">
        <v>61213.01</v>
      </c>
      <c r="E883" s="2">
        <v>43496</v>
      </c>
      <c r="F883" s="7" t="s">
        <v>995</v>
      </c>
      <c r="G883" s="7">
        <v>2019</v>
      </c>
    </row>
    <row r="884" spans="1:7" x14ac:dyDescent="0.3">
      <c r="A884" s="7" t="s">
        <v>874</v>
      </c>
      <c r="B884" s="7" t="s">
        <v>11</v>
      </c>
      <c r="C884" s="7" t="s">
        <v>32</v>
      </c>
      <c r="D884" s="7">
        <v>61213.01</v>
      </c>
      <c r="E884" s="2">
        <v>43869</v>
      </c>
      <c r="F884" s="7" t="s">
        <v>995</v>
      </c>
      <c r="G884" s="7">
        <v>2020</v>
      </c>
    </row>
    <row r="885" spans="1:7" x14ac:dyDescent="0.3">
      <c r="A885" s="7" t="s">
        <v>875</v>
      </c>
      <c r="B885" s="7" t="s">
        <v>7</v>
      </c>
      <c r="C885" s="7" t="s">
        <v>41</v>
      </c>
      <c r="D885" s="7">
        <v>52805.51</v>
      </c>
      <c r="E885" s="2">
        <v>44025</v>
      </c>
      <c r="F885" s="7" t="s">
        <v>995</v>
      </c>
      <c r="G885" s="7">
        <v>2020</v>
      </c>
    </row>
    <row r="886" spans="1:7" x14ac:dyDescent="0.3">
      <c r="A886" s="7" t="s">
        <v>876</v>
      </c>
      <c r="B886" s="7" t="s">
        <v>7</v>
      </c>
      <c r="C886" s="7" t="s">
        <v>14</v>
      </c>
      <c r="D886" s="7">
        <v>99751.65</v>
      </c>
      <c r="E886" s="2">
        <v>43810</v>
      </c>
      <c r="F886" s="7" t="s">
        <v>994</v>
      </c>
      <c r="G886" s="7">
        <v>2019</v>
      </c>
    </row>
    <row r="887" spans="1:7" x14ac:dyDescent="0.3">
      <c r="A887" s="7" t="s">
        <v>877</v>
      </c>
      <c r="B887" s="7" t="s">
        <v>11</v>
      </c>
      <c r="C887" s="7" t="s">
        <v>27</v>
      </c>
      <c r="D887" s="7">
        <v>85666.07</v>
      </c>
      <c r="E887" s="2">
        <v>43881</v>
      </c>
      <c r="F887" s="7" t="s">
        <v>995</v>
      </c>
      <c r="G887" s="7">
        <v>2020</v>
      </c>
    </row>
    <row r="888" spans="1:7" x14ac:dyDescent="0.3">
      <c r="A888" s="7" t="s">
        <v>879</v>
      </c>
      <c r="B888" s="7" t="s">
        <v>11</v>
      </c>
      <c r="C888" s="7" t="s">
        <v>56</v>
      </c>
      <c r="D888" s="7">
        <v>86467.85</v>
      </c>
      <c r="E888" s="2">
        <v>43627</v>
      </c>
      <c r="F888" s="7" t="s">
        <v>995</v>
      </c>
      <c r="G888" s="7">
        <v>2019</v>
      </c>
    </row>
    <row r="889" spans="1:7" x14ac:dyDescent="0.3">
      <c r="A889" s="7" t="s">
        <v>880</v>
      </c>
      <c r="B889" s="7" t="s">
        <v>11</v>
      </c>
      <c r="C889" s="7" t="s">
        <v>34</v>
      </c>
      <c r="D889" s="7">
        <v>83179.259999999995</v>
      </c>
      <c r="E889" s="2">
        <v>43504</v>
      </c>
      <c r="F889" s="7" t="s">
        <v>995</v>
      </c>
      <c r="G889" s="7">
        <v>2019</v>
      </c>
    </row>
    <row r="890" spans="1:7" x14ac:dyDescent="0.3">
      <c r="A890" s="7" t="s">
        <v>881</v>
      </c>
      <c r="B890" s="7" t="s">
        <v>7</v>
      </c>
      <c r="C890" s="7" t="s">
        <v>56</v>
      </c>
      <c r="D890" s="7">
        <v>48534.81</v>
      </c>
      <c r="E890" s="2">
        <v>43601</v>
      </c>
      <c r="F890" s="7" t="s">
        <v>995</v>
      </c>
      <c r="G890" s="7">
        <v>2019</v>
      </c>
    </row>
    <row r="891" spans="1:7" x14ac:dyDescent="0.3">
      <c r="A891" s="7" t="s">
        <v>882</v>
      </c>
      <c r="B891" s="7" t="s">
        <v>11</v>
      </c>
      <c r="C891" s="7" t="s">
        <v>16</v>
      </c>
      <c r="D891" s="7">
        <v>39795.54</v>
      </c>
      <c r="E891" s="2">
        <v>43874</v>
      </c>
      <c r="F891" s="7" t="s">
        <v>995</v>
      </c>
      <c r="G891" s="7">
        <v>2020</v>
      </c>
    </row>
    <row r="892" spans="1:7" x14ac:dyDescent="0.3">
      <c r="A892" s="7" t="s">
        <v>883</v>
      </c>
      <c r="B892" s="7" t="s">
        <v>11</v>
      </c>
      <c r="C892" s="7" t="s">
        <v>41</v>
      </c>
      <c r="D892" s="7">
        <v>39535.49</v>
      </c>
      <c r="E892" s="2">
        <v>43581</v>
      </c>
      <c r="F892" s="7" t="s">
        <v>994</v>
      </c>
      <c r="G892" s="7">
        <v>2019</v>
      </c>
    </row>
    <row r="893" spans="1:7" x14ac:dyDescent="0.3">
      <c r="A893" s="7" t="s">
        <v>884</v>
      </c>
      <c r="B893" s="7" t="s">
        <v>7</v>
      </c>
      <c r="C893" s="7" t="s">
        <v>41</v>
      </c>
      <c r="D893" s="7">
        <v>88375.79</v>
      </c>
      <c r="E893" s="2">
        <v>43586</v>
      </c>
      <c r="F893" s="7" t="s">
        <v>995</v>
      </c>
      <c r="G893" s="7">
        <v>2019</v>
      </c>
    </row>
    <row r="894" spans="1:7" x14ac:dyDescent="0.3">
      <c r="A894" s="7" t="s">
        <v>885</v>
      </c>
      <c r="B894" s="7" t="s">
        <v>7</v>
      </c>
      <c r="C894" s="7" t="s">
        <v>19</v>
      </c>
      <c r="D894" s="7">
        <v>48285.51</v>
      </c>
      <c r="E894" s="2">
        <v>43892</v>
      </c>
      <c r="F894" s="7" t="s">
        <v>995</v>
      </c>
      <c r="G894" s="7">
        <v>2020</v>
      </c>
    </row>
    <row r="895" spans="1:7" x14ac:dyDescent="0.3">
      <c r="A895" s="7" t="s">
        <v>886</v>
      </c>
      <c r="B895" s="7" t="s">
        <v>7</v>
      </c>
      <c r="C895" s="7" t="s">
        <v>32</v>
      </c>
      <c r="D895" s="7">
        <v>37114.78</v>
      </c>
      <c r="E895" s="2">
        <v>43560</v>
      </c>
      <c r="F895" s="7" t="s">
        <v>995</v>
      </c>
      <c r="G895" s="7">
        <v>2019</v>
      </c>
    </row>
    <row r="896" spans="1:7" x14ac:dyDescent="0.3">
      <c r="A896" s="7" t="s">
        <v>887</v>
      </c>
      <c r="B896" s="7" t="s">
        <v>7</v>
      </c>
      <c r="C896" s="7" t="s">
        <v>19</v>
      </c>
      <c r="D896" s="7">
        <v>29877.87</v>
      </c>
      <c r="E896" s="2">
        <v>43506</v>
      </c>
      <c r="F896" s="7" t="s">
        <v>994</v>
      </c>
      <c r="G896" s="7">
        <v>2019</v>
      </c>
    </row>
    <row r="897" spans="1:7" x14ac:dyDescent="0.3">
      <c r="A897" s="7" t="s">
        <v>888</v>
      </c>
      <c r="B897" s="7" t="s">
        <v>11</v>
      </c>
      <c r="C897" s="7" t="s">
        <v>12</v>
      </c>
      <c r="D897" s="7">
        <v>29891.35</v>
      </c>
      <c r="E897" s="2">
        <v>43863</v>
      </c>
      <c r="F897" s="7" t="s">
        <v>995</v>
      </c>
      <c r="G897" s="7">
        <v>2020</v>
      </c>
    </row>
    <row r="898" spans="1:7" x14ac:dyDescent="0.3">
      <c r="A898" s="7" t="s">
        <v>889</v>
      </c>
      <c r="B898" s="7" t="s">
        <v>7</v>
      </c>
      <c r="C898" s="7" t="s">
        <v>16</v>
      </c>
      <c r="D898" s="7">
        <v>108872.77</v>
      </c>
      <c r="E898" s="2">
        <v>43999</v>
      </c>
      <c r="F898" s="7" t="s">
        <v>995</v>
      </c>
      <c r="G898" s="7">
        <v>2020</v>
      </c>
    </row>
    <row r="899" spans="1:7" x14ac:dyDescent="0.3">
      <c r="A899" s="7" t="s">
        <v>890</v>
      </c>
      <c r="B899" s="7" t="s">
        <v>7</v>
      </c>
      <c r="C899" s="7" t="s">
        <v>34</v>
      </c>
      <c r="D899" s="7">
        <v>72039.679999999993</v>
      </c>
      <c r="E899" s="2">
        <v>43506</v>
      </c>
      <c r="F899" s="7" t="s">
        <v>995</v>
      </c>
      <c r="G899" s="7">
        <v>2019</v>
      </c>
    </row>
    <row r="900" spans="1:7" x14ac:dyDescent="0.3">
      <c r="A900" s="7" t="s">
        <v>890</v>
      </c>
      <c r="B900" s="7" t="s">
        <v>7</v>
      </c>
      <c r="C900" s="7" t="s">
        <v>34</v>
      </c>
      <c r="D900" s="7">
        <v>72039.679999999993</v>
      </c>
      <c r="E900" s="2">
        <v>43949</v>
      </c>
      <c r="F900" s="7" t="s">
        <v>995</v>
      </c>
      <c r="G900" s="7">
        <v>2020</v>
      </c>
    </row>
    <row r="901" spans="1:7" x14ac:dyDescent="0.3">
      <c r="A901" s="7" t="s">
        <v>891</v>
      </c>
      <c r="B901" s="7" t="s">
        <v>7</v>
      </c>
      <c r="C901" s="7" t="s">
        <v>56</v>
      </c>
      <c r="D901" s="7">
        <v>57419.35</v>
      </c>
      <c r="E901" s="2">
        <v>43968</v>
      </c>
      <c r="F901" s="7" t="s">
        <v>995</v>
      </c>
      <c r="G901" s="7">
        <v>2020</v>
      </c>
    </row>
    <row r="902" spans="1:7" x14ac:dyDescent="0.3">
      <c r="A902" s="7" t="s">
        <v>892</v>
      </c>
      <c r="B902" s="7" t="s">
        <v>11</v>
      </c>
      <c r="C902" s="7" t="s">
        <v>41</v>
      </c>
      <c r="D902" s="7">
        <v>98740.38</v>
      </c>
      <c r="E902" s="2">
        <v>43746</v>
      </c>
      <c r="F902" s="7" t="s">
        <v>995</v>
      </c>
      <c r="G902" s="7">
        <v>2019</v>
      </c>
    </row>
    <row r="903" spans="1:7" x14ac:dyDescent="0.3">
      <c r="A903" s="7" t="s">
        <v>893</v>
      </c>
      <c r="B903" s="7" t="s">
        <v>996</v>
      </c>
      <c r="C903" s="7" t="s">
        <v>30</v>
      </c>
      <c r="D903" s="7">
        <v>99448.78</v>
      </c>
      <c r="E903" s="2">
        <v>44043</v>
      </c>
      <c r="F903" s="7" t="s">
        <v>995</v>
      </c>
      <c r="G903" s="7">
        <v>2020</v>
      </c>
    </row>
    <row r="904" spans="1:7" x14ac:dyDescent="0.3">
      <c r="A904" s="7" t="s">
        <v>894</v>
      </c>
      <c r="B904" s="7" t="s">
        <v>11</v>
      </c>
      <c r="C904" s="7" t="s">
        <v>23</v>
      </c>
      <c r="D904" s="7">
        <v>91929.69</v>
      </c>
      <c r="E904" s="2">
        <v>43958</v>
      </c>
      <c r="F904" s="7" t="s">
        <v>995</v>
      </c>
      <c r="G904" s="7">
        <v>2020</v>
      </c>
    </row>
    <row r="905" spans="1:7" x14ac:dyDescent="0.3">
      <c r="A905" s="7" t="s">
        <v>895</v>
      </c>
      <c r="B905" s="7" t="s">
        <v>7</v>
      </c>
      <c r="C905" s="7" t="s">
        <v>41</v>
      </c>
      <c r="D905" s="7">
        <v>83191.95</v>
      </c>
      <c r="E905" s="2">
        <v>43537</v>
      </c>
      <c r="F905" s="7" t="s">
        <v>994</v>
      </c>
      <c r="G905" s="7">
        <v>2019</v>
      </c>
    </row>
    <row r="906" spans="1:7" x14ac:dyDescent="0.3">
      <c r="A906" s="7" t="s">
        <v>896</v>
      </c>
      <c r="B906" s="7" t="s">
        <v>7</v>
      </c>
      <c r="C906" s="7" t="s">
        <v>23</v>
      </c>
      <c r="D906" s="7">
        <v>47273.16</v>
      </c>
      <c r="E906" s="2">
        <v>43766</v>
      </c>
      <c r="F906" s="7" t="s">
        <v>995</v>
      </c>
      <c r="G906" s="7">
        <v>2019</v>
      </c>
    </row>
    <row r="907" spans="1:7" x14ac:dyDescent="0.3">
      <c r="A907" s="7" t="s">
        <v>897</v>
      </c>
      <c r="B907" s="7" t="s">
        <v>11</v>
      </c>
      <c r="C907" s="7" t="s">
        <v>16</v>
      </c>
      <c r="D907" s="7">
        <v>61052.92</v>
      </c>
      <c r="E907" s="2">
        <v>43922</v>
      </c>
      <c r="F907" s="7" t="s">
        <v>995</v>
      </c>
      <c r="G907" s="7">
        <v>2020</v>
      </c>
    </row>
    <row r="908" spans="1:7" x14ac:dyDescent="0.3">
      <c r="A908" s="7" t="s">
        <v>898</v>
      </c>
      <c r="B908" s="7" t="s">
        <v>11</v>
      </c>
      <c r="C908" s="7" t="s">
        <v>12</v>
      </c>
      <c r="D908" s="7">
        <v>61688.77</v>
      </c>
      <c r="E908" s="2">
        <v>43621</v>
      </c>
      <c r="F908" s="7" t="s">
        <v>995</v>
      </c>
      <c r="G908" s="7">
        <v>2019</v>
      </c>
    </row>
    <row r="909" spans="1:7" x14ac:dyDescent="0.3">
      <c r="A909" s="7" t="s">
        <v>899</v>
      </c>
      <c r="B909" s="7" t="s">
        <v>11</v>
      </c>
      <c r="C909" s="7" t="s">
        <v>34</v>
      </c>
      <c r="D909" s="7">
        <v>44820.53</v>
      </c>
      <c r="E909" s="2">
        <v>43493</v>
      </c>
      <c r="F909" s="7" t="s">
        <v>995</v>
      </c>
      <c r="G909" s="7">
        <v>2019</v>
      </c>
    </row>
    <row r="910" spans="1:7" x14ac:dyDescent="0.3">
      <c r="A910" s="7" t="s">
        <v>900</v>
      </c>
      <c r="B910" s="7" t="s">
        <v>11</v>
      </c>
      <c r="C910" s="7" t="s">
        <v>23</v>
      </c>
      <c r="D910" s="7">
        <v>86344.93</v>
      </c>
      <c r="E910" s="2">
        <v>43736</v>
      </c>
      <c r="F910" s="7" t="s">
        <v>995</v>
      </c>
      <c r="G910" s="7">
        <v>2019</v>
      </c>
    </row>
    <row r="911" spans="1:7" x14ac:dyDescent="0.3">
      <c r="A911" s="7" t="s">
        <v>901</v>
      </c>
      <c r="B911" s="7" t="s">
        <v>11</v>
      </c>
      <c r="C911" s="7" t="s">
        <v>30</v>
      </c>
      <c r="D911" s="7">
        <v>53239.58</v>
      </c>
      <c r="E911" s="2">
        <v>43892</v>
      </c>
      <c r="F911" s="7" t="s">
        <v>995</v>
      </c>
      <c r="G911" s="7">
        <v>2020</v>
      </c>
    </row>
    <row r="912" spans="1:7" x14ac:dyDescent="0.3">
      <c r="A912" s="7" t="s">
        <v>902</v>
      </c>
      <c r="B912" s="7" t="s">
        <v>7</v>
      </c>
      <c r="C912" s="7" t="s">
        <v>27</v>
      </c>
      <c r="D912" s="7">
        <v>118842.6</v>
      </c>
      <c r="E912" s="2">
        <v>43951</v>
      </c>
      <c r="F912" s="7" t="s">
        <v>995</v>
      </c>
      <c r="G912" s="7">
        <v>2020</v>
      </c>
    </row>
    <row r="913" spans="1:7" x14ac:dyDescent="0.3">
      <c r="A913" s="7" t="s">
        <v>903</v>
      </c>
      <c r="B913" s="7" t="s">
        <v>7</v>
      </c>
      <c r="C913" s="7" t="s">
        <v>94</v>
      </c>
      <c r="D913" s="7">
        <v>45499.62</v>
      </c>
      <c r="E913" s="2">
        <v>43529</v>
      </c>
      <c r="F913" s="7" t="s">
        <v>995</v>
      </c>
      <c r="G913" s="7">
        <v>2019</v>
      </c>
    </row>
    <row r="914" spans="1:7" x14ac:dyDescent="0.3">
      <c r="A914" s="7" t="s">
        <v>904</v>
      </c>
      <c r="B914" s="7" t="s">
        <v>11</v>
      </c>
      <c r="C914" s="7" t="s">
        <v>12</v>
      </c>
      <c r="D914" s="7">
        <v>65358.01</v>
      </c>
      <c r="E914" s="2">
        <v>43928</v>
      </c>
      <c r="F914" s="7" t="s">
        <v>995</v>
      </c>
      <c r="G914" s="7">
        <v>2020</v>
      </c>
    </row>
    <row r="915" spans="1:7" x14ac:dyDescent="0.3">
      <c r="A915" s="7" t="s">
        <v>905</v>
      </c>
      <c r="B915" s="7" t="s">
        <v>11</v>
      </c>
      <c r="C915" s="7" t="s">
        <v>34</v>
      </c>
      <c r="D915" s="7">
        <v>62652.37</v>
      </c>
      <c r="E915" s="2">
        <v>43863</v>
      </c>
      <c r="F915" s="7" t="s">
        <v>995</v>
      </c>
      <c r="G915" s="7">
        <v>2020</v>
      </c>
    </row>
    <row r="916" spans="1:7" x14ac:dyDescent="0.3">
      <c r="A916" s="7" t="s">
        <v>906</v>
      </c>
      <c r="B916" s="7" t="s">
        <v>7</v>
      </c>
      <c r="C916" s="7" t="s">
        <v>12</v>
      </c>
      <c r="D916" s="7">
        <v>69764.100000000006</v>
      </c>
      <c r="E916" s="2">
        <v>43878</v>
      </c>
      <c r="F916" s="7" t="s">
        <v>995</v>
      </c>
      <c r="G916" s="7">
        <v>2020</v>
      </c>
    </row>
    <row r="917" spans="1:7" x14ac:dyDescent="0.3">
      <c r="A917" s="7" t="s">
        <v>907</v>
      </c>
      <c r="B917" s="7" t="s">
        <v>7</v>
      </c>
      <c r="C917" s="7" t="s">
        <v>34</v>
      </c>
      <c r="D917" s="7">
        <v>110950.97</v>
      </c>
      <c r="E917" s="2">
        <v>43840</v>
      </c>
      <c r="F917" s="7" t="s">
        <v>995</v>
      </c>
      <c r="G917" s="7">
        <v>2020</v>
      </c>
    </row>
    <row r="918" spans="1:7" x14ac:dyDescent="0.3">
      <c r="A918" s="7" t="s">
        <v>908</v>
      </c>
      <c r="B918" s="7" t="s">
        <v>7</v>
      </c>
      <c r="C918" s="7" t="s">
        <v>14</v>
      </c>
      <c r="D918" s="7">
        <v>53949.26</v>
      </c>
      <c r="E918" s="2">
        <v>44043</v>
      </c>
      <c r="F918" s="7" t="s">
        <v>994</v>
      </c>
      <c r="G918" s="7">
        <v>2020</v>
      </c>
    </row>
    <row r="919" spans="1:7" x14ac:dyDescent="0.3">
      <c r="A919" s="7" t="s">
        <v>909</v>
      </c>
      <c r="B919" s="7" t="s">
        <v>11</v>
      </c>
      <c r="C919" s="7" t="s">
        <v>23</v>
      </c>
      <c r="D919" s="7">
        <v>106665.67</v>
      </c>
      <c r="E919" s="2">
        <v>43588</v>
      </c>
      <c r="F919" s="7" t="s">
        <v>994</v>
      </c>
      <c r="G919" s="7">
        <v>2019</v>
      </c>
    </row>
    <row r="920" spans="1:7" x14ac:dyDescent="0.3">
      <c r="A920" s="7" t="s">
        <v>910</v>
      </c>
      <c r="B920" s="7" t="s">
        <v>11</v>
      </c>
      <c r="C920" s="7" t="s">
        <v>12</v>
      </c>
      <c r="D920" s="7">
        <v>33031.26</v>
      </c>
      <c r="E920" s="2">
        <v>43572</v>
      </c>
      <c r="F920" s="7" t="s">
        <v>994</v>
      </c>
      <c r="G920" s="7">
        <v>2019</v>
      </c>
    </row>
    <row r="921" spans="1:7" x14ac:dyDescent="0.3">
      <c r="A921" s="7" t="s">
        <v>911</v>
      </c>
      <c r="B921" s="7" t="s">
        <v>11</v>
      </c>
      <c r="C921" s="7" t="s">
        <v>14</v>
      </c>
      <c r="D921" s="7">
        <v>119754.81</v>
      </c>
      <c r="E921" s="2">
        <v>43524</v>
      </c>
      <c r="F921" s="7" t="s">
        <v>994</v>
      </c>
      <c r="G921" s="7">
        <v>2019</v>
      </c>
    </row>
    <row r="922" spans="1:7" x14ac:dyDescent="0.3">
      <c r="A922" s="7" t="s">
        <v>912</v>
      </c>
      <c r="B922" s="7" t="s">
        <v>7</v>
      </c>
      <c r="C922" s="7" t="s">
        <v>30</v>
      </c>
      <c r="D922" s="7">
        <v>68434.38</v>
      </c>
      <c r="E922" s="2">
        <v>43820</v>
      </c>
      <c r="F922" s="7" t="s">
        <v>995</v>
      </c>
      <c r="G922" s="7">
        <v>2019</v>
      </c>
    </row>
    <row r="923" spans="1:7" x14ac:dyDescent="0.3">
      <c r="A923" s="7" t="s">
        <v>913</v>
      </c>
      <c r="B923" s="7" t="s">
        <v>7</v>
      </c>
      <c r="C923" s="7" t="s">
        <v>12</v>
      </c>
      <c r="D923" s="7">
        <v>43702.86</v>
      </c>
      <c r="E923" s="2">
        <v>43496</v>
      </c>
      <c r="F923" s="7" t="s">
        <v>994</v>
      </c>
      <c r="G923" s="7">
        <v>2019</v>
      </c>
    </row>
    <row r="924" spans="1:7" x14ac:dyDescent="0.3">
      <c r="A924" s="7" t="s">
        <v>914</v>
      </c>
      <c r="B924" s="7" t="s">
        <v>11</v>
      </c>
      <c r="C924" s="7" t="s">
        <v>56</v>
      </c>
      <c r="D924" s="7">
        <v>98401.93</v>
      </c>
      <c r="E924" s="2">
        <v>43824</v>
      </c>
      <c r="F924" s="7" t="s">
        <v>994</v>
      </c>
      <c r="G924" s="7">
        <v>2019</v>
      </c>
    </row>
    <row r="925" spans="1:7" x14ac:dyDescent="0.3">
      <c r="A925" s="7" t="s">
        <v>915</v>
      </c>
      <c r="B925" s="7" t="s">
        <v>7</v>
      </c>
      <c r="C925" s="7" t="s">
        <v>32</v>
      </c>
      <c r="D925" s="7">
        <v>32984.36</v>
      </c>
      <c r="E925" s="2">
        <v>43611</v>
      </c>
      <c r="F925" s="7" t="s">
        <v>994</v>
      </c>
      <c r="G925" s="7">
        <v>2019</v>
      </c>
    </row>
    <row r="926" spans="1:7" x14ac:dyDescent="0.3">
      <c r="A926" s="7" t="s">
        <v>917</v>
      </c>
      <c r="B926" s="7" t="s">
        <v>7</v>
      </c>
      <c r="C926" s="7" t="s">
        <v>56</v>
      </c>
      <c r="D926" s="7">
        <v>82665.98</v>
      </c>
      <c r="E926" s="2">
        <v>43840</v>
      </c>
      <c r="F926" s="7" t="s">
        <v>995</v>
      </c>
      <c r="G926" s="7">
        <v>2020</v>
      </c>
    </row>
    <row r="927" spans="1:7" x14ac:dyDescent="0.3">
      <c r="A927" s="7" t="s">
        <v>918</v>
      </c>
      <c r="B927" s="7" t="s">
        <v>11</v>
      </c>
      <c r="C927" s="7" t="s">
        <v>94</v>
      </c>
      <c r="D927" s="7">
        <v>73261.259999999995</v>
      </c>
      <c r="E927" s="2">
        <v>43981</v>
      </c>
      <c r="F927" s="7" t="s">
        <v>994</v>
      </c>
      <c r="G927" s="7">
        <v>2020</v>
      </c>
    </row>
    <row r="928" spans="1:7" x14ac:dyDescent="0.3">
      <c r="A928" s="7" t="s">
        <v>919</v>
      </c>
      <c r="B928" s="7" t="s">
        <v>11</v>
      </c>
      <c r="C928" s="7" t="s">
        <v>14</v>
      </c>
      <c r="D928" s="7">
        <v>96135.75</v>
      </c>
      <c r="E928" s="2">
        <v>43865</v>
      </c>
      <c r="F928" s="7" t="s">
        <v>994</v>
      </c>
      <c r="G928" s="7">
        <v>2020</v>
      </c>
    </row>
    <row r="929" spans="1:7" x14ac:dyDescent="0.3">
      <c r="A929" s="7" t="s">
        <v>920</v>
      </c>
      <c r="B929" s="7" t="s">
        <v>7</v>
      </c>
      <c r="C929" s="7" t="s">
        <v>32</v>
      </c>
      <c r="D929" s="7">
        <v>48632.800000000003</v>
      </c>
      <c r="E929" s="2">
        <v>43707</v>
      </c>
      <c r="F929" s="7" t="s">
        <v>995</v>
      </c>
      <c r="G929" s="7">
        <v>2019</v>
      </c>
    </row>
    <row r="930" spans="1:7" x14ac:dyDescent="0.3">
      <c r="A930" s="7" t="s">
        <v>921</v>
      </c>
      <c r="B930" s="7" t="s">
        <v>11</v>
      </c>
      <c r="C930" s="7" t="s">
        <v>56</v>
      </c>
      <c r="D930" s="7">
        <v>51199.01</v>
      </c>
      <c r="E930" s="2">
        <v>43477</v>
      </c>
      <c r="F930" s="7" t="s">
        <v>995</v>
      </c>
      <c r="G930" s="7">
        <v>2019</v>
      </c>
    </row>
    <row r="931" spans="1:7" x14ac:dyDescent="0.3">
      <c r="A931" s="7" t="s">
        <v>922</v>
      </c>
      <c r="B931" s="7" t="s">
        <v>11</v>
      </c>
      <c r="C931" s="7" t="s">
        <v>56</v>
      </c>
      <c r="D931" s="7">
        <v>114893.41</v>
      </c>
      <c r="E931" s="2">
        <v>43786</v>
      </c>
      <c r="F931" s="7" t="s">
        <v>995</v>
      </c>
      <c r="G931" s="7">
        <v>2019</v>
      </c>
    </row>
    <row r="932" spans="1:7" x14ac:dyDescent="0.3">
      <c r="A932" s="7" t="s">
        <v>923</v>
      </c>
      <c r="B932" s="7" t="s">
        <v>11</v>
      </c>
      <c r="C932" s="7" t="s">
        <v>32</v>
      </c>
      <c r="D932" s="7">
        <v>72359.89</v>
      </c>
      <c r="E932" s="2">
        <v>43870</v>
      </c>
      <c r="F932" s="7" t="s">
        <v>995</v>
      </c>
      <c r="G932" s="7">
        <v>2020</v>
      </c>
    </row>
    <row r="933" spans="1:7" x14ac:dyDescent="0.3">
      <c r="A933" s="7" t="s">
        <v>924</v>
      </c>
      <c r="B933" s="7" t="s">
        <v>11</v>
      </c>
      <c r="C933" s="7" t="s">
        <v>23</v>
      </c>
      <c r="D933" s="7">
        <v>29084.959999999999</v>
      </c>
      <c r="E933" s="2">
        <v>43545</v>
      </c>
      <c r="F933" s="7" t="s">
        <v>995</v>
      </c>
      <c r="G933" s="7">
        <v>2019</v>
      </c>
    </row>
    <row r="934" spans="1:7" x14ac:dyDescent="0.3">
      <c r="A934" s="7" t="s">
        <v>925</v>
      </c>
      <c r="B934" s="7" t="s">
        <v>11</v>
      </c>
      <c r="C934" s="7" t="s">
        <v>27</v>
      </c>
      <c r="D934" s="7">
        <v>104038.9</v>
      </c>
      <c r="E934" s="2">
        <v>43787</v>
      </c>
      <c r="F934" s="7" t="s">
        <v>995</v>
      </c>
      <c r="G934" s="7">
        <v>2019</v>
      </c>
    </row>
    <row r="935" spans="1:7" x14ac:dyDescent="0.3">
      <c r="A935" s="7" t="s">
        <v>926</v>
      </c>
      <c r="B935" s="7" t="s">
        <v>7</v>
      </c>
      <c r="C935" s="7" t="s">
        <v>12</v>
      </c>
      <c r="D935" s="7">
        <v>106400.02</v>
      </c>
      <c r="E935" s="2">
        <v>43661</v>
      </c>
      <c r="F935" s="7" t="s">
        <v>994</v>
      </c>
      <c r="G935" s="7">
        <v>2019</v>
      </c>
    </row>
    <row r="936" spans="1:7" x14ac:dyDescent="0.3">
      <c r="A936" s="7" t="s">
        <v>926</v>
      </c>
      <c r="B936" s="7" t="s">
        <v>7</v>
      </c>
      <c r="C936" s="7" t="s">
        <v>12</v>
      </c>
      <c r="D936" s="7">
        <v>106400.02</v>
      </c>
      <c r="E936" s="2">
        <v>43692</v>
      </c>
      <c r="F936" s="7" t="s">
        <v>995</v>
      </c>
      <c r="G936" s="7">
        <v>2019</v>
      </c>
    </row>
    <row r="937" spans="1:7" x14ac:dyDescent="0.3">
      <c r="A937" s="7" t="s">
        <v>927</v>
      </c>
      <c r="B937" s="7" t="s">
        <v>11</v>
      </c>
      <c r="C937" s="7" t="s">
        <v>32</v>
      </c>
      <c r="D937" s="7">
        <v>43110.26</v>
      </c>
      <c r="E937" s="2">
        <v>44029</v>
      </c>
      <c r="F937" s="7" t="s">
        <v>994</v>
      </c>
      <c r="G937" s="7">
        <v>2020</v>
      </c>
    </row>
    <row r="938" spans="1:7" x14ac:dyDescent="0.3">
      <c r="A938" s="7" t="s">
        <v>929</v>
      </c>
      <c r="B938" s="7" t="s">
        <v>11</v>
      </c>
      <c r="C938" s="7" t="s">
        <v>41</v>
      </c>
      <c r="D938" s="7">
        <v>96623.29</v>
      </c>
      <c r="E938" s="2">
        <v>43650</v>
      </c>
      <c r="F938" s="7" t="s">
        <v>994</v>
      </c>
      <c r="G938" s="7">
        <v>2019</v>
      </c>
    </row>
    <row r="939" spans="1:7" x14ac:dyDescent="0.3">
      <c r="A939" s="7" t="s">
        <v>930</v>
      </c>
      <c r="B939" s="7" t="s">
        <v>7</v>
      </c>
      <c r="C939" s="7" t="s">
        <v>30</v>
      </c>
      <c r="D939" s="7">
        <v>29421.71</v>
      </c>
      <c r="E939" s="2">
        <v>43738</v>
      </c>
      <c r="F939" s="7" t="s">
        <v>995</v>
      </c>
      <c r="G939" s="7">
        <v>2019</v>
      </c>
    </row>
    <row r="940" spans="1:7" x14ac:dyDescent="0.3">
      <c r="A940" s="7" t="s">
        <v>931</v>
      </c>
      <c r="B940" s="7" t="s">
        <v>11</v>
      </c>
      <c r="C940" s="7" t="s">
        <v>94</v>
      </c>
      <c r="D940" s="7">
        <v>42818.03</v>
      </c>
      <c r="E940" s="2">
        <v>43538</v>
      </c>
      <c r="F940" s="7" t="s">
        <v>995</v>
      </c>
      <c r="G940" s="7">
        <v>2019</v>
      </c>
    </row>
    <row r="941" spans="1:7" x14ac:dyDescent="0.3">
      <c r="A941" s="7" t="s">
        <v>932</v>
      </c>
      <c r="B941" s="7" t="s">
        <v>11</v>
      </c>
      <c r="C941" s="7" t="s">
        <v>12</v>
      </c>
      <c r="D941" s="7">
        <v>118099.87</v>
      </c>
      <c r="E941" s="2">
        <v>43996</v>
      </c>
      <c r="F941" s="7" t="s">
        <v>994</v>
      </c>
      <c r="G941" s="7">
        <v>2020</v>
      </c>
    </row>
    <row r="942" spans="1:7" x14ac:dyDescent="0.3">
      <c r="A942" s="7" t="s">
        <v>934</v>
      </c>
      <c r="B942" s="7" t="s">
        <v>11</v>
      </c>
      <c r="C942" s="7" t="s">
        <v>94</v>
      </c>
      <c r="D942" s="7">
        <v>80605.179999999993</v>
      </c>
      <c r="E942" s="2">
        <v>43953</v>
      </c>
      <c r="F942" s="7" t="s">
        <v>995</v>
      </c>
      <c r="G942" s="7">
        <v>2020</v>
      </c>
    </row>
    <row r="943" spans="1:7" x14ac:dyDescent="0.3">
      <c r="A943" s="7" t="s">
        <v>935</v>
      </c>
      <c r="B943" s="7" t="s">
        <v>11</v>
      </c>
      <c r="C943" s="7" t="s">
        <v>12</v>
      </c>
      <c r="D943" s="7">
        <v>80695.740000000005</v>
      </c>
      <c r="E943" s="2">
        <v>43791</v>
      </c>
      <c r="F943" s="7" t="s">
        <v>995</v>
      </c>
      <c r="G943" s="7">
        <v>2019</v>
      </c>
    </row>
    <row r="944" spans="1:7" x14ac:dyDescent="0.3">
      <c r="A944" s="7" t="s">
        <v>935</v>
      </c>
      <c r="B944" s="7" t="s">
        <v>11</v>
      </c>
      <c r="C944" s="7" t="s">
        <v>12</v>
      </c>
      <c r="D944" s="7">
        <v>80695.740000000005</v>
      </c>
      <c r="E944" s="2">
        <v>43946</v>
      </c>
      <c r="F944" s="7" t="s">
        <v>995</v>
      </c>
      <c r="G944" s="7">
        <v>2020</v>
      </c>
    </row>
    <row r="945" spans="1:7" x14ac:dyDescent="0.3">
      <c r="A945" s="7" t="s">
        <v>936</v>
      </c>
      <c r="B945" s="7" t="s">
        <v>7</v>
      </c>
      <c r="C945" s="7" t="s">
        <v>30</v>
      </c>
      <c r="D945" s="7">
        <v>84473.84</v>
      </c>
      <c r="E945" s="2">
        <v>43670</v>
      </c>
      <c r="F945" s="7" t="s">
        <v>994</v>
      </c>
      <c r="G945" s="7">
        <v>2019</v>
      </c>
    </row>
    <row r="946" spans="1:7" x14ac:dyDescent="0.3">
      <c r="A946" s="7" t="s">
        <v>937</v>
      </c>
      <c r="B946" s="7" t="s">
        <v>996</v>
      </c>
      <c r="C946" s="7" t="s">
        <v>19</v>
      </c>
      <c r="D946" s="7">
        <v>108965.2</v>
      </c>
      <c r="E946" s="2">
        <v>43897</v>
      </c>
      <c r="F946" s="7" t="s">
        <v>995</v>
      </c>
      <c r="G946" s="7">
        <v>2020</v>
      </c>
    </row>
    <row r="947" spans="1:7" x14ac:dyDescent="0.3">
      <c r="A947" s="7" t="s">
        <v>938</v>
      </c>
      <c r="B947" s="7" t="s">
        <v>11</v>
      </c>
      <c r="C947" s="7" t="s">
        <v>14</v>
      </c>
      <c r="D947" s="7">
        <v>84745.93</v>
      </c>
      <c r="E947" s="2">
        <v>43476</v>
      </c>
      <c r="F947" s="7" t="s">
        <v>994</v>
      </c>
      <c r="G947" s="7">
        <v>2019</v>
      </c>
    </row>
    <row r="948" spans="1:7" x14ac:dyDescent="0.3">
      <c r="A948" s="7" t="s">
        <v>939</v>
      </c>
      <c r="B948" s="7" t="s">
        <v>7</v>
      </c>
      <c r="C948" s="7" t="s">
        <v>32</v>
      </c>
      <c r="D948" s="7">
        <v>66572.58</v>
      </c>
      <c r="E948" s="2">
        <v>43851</v>
      </c>
      <c r="F948" s="7" t="s">
        <v>995</v>
      </c>
      <c r="G948" s="7">
        <v>2020</v>
      </c>
    </row>
    <row r="949" spans="1:7" x14ac:dyDescent="0.3">
      <c r="A949" s="7" t="s">
        <v>940</v>
      </c>
      <c r="B949" s="7" t="s">
        <v>7</v>
      </c>
      <c r="C949" s="7" t="s">
        <v>27</v>
      </c>
      <c r="D949" s="7">
        <v>54137.05</v>
      </c>
      <c r="E949" s="2">
        <v>43612</v>
      </c>
      <c r="F949" s="7" t="s">
        <v>995</v>
      </c>
      <c r="G949" s="7">
        <v>2019</v>
      </c>
    </row>
    <row r="950" spans="1:7" x14ac:dyDescent="0.3">
      <c r="A950" s="7" t="s">
        <v>941</v>
      </c>
      <c r="B950" s="7" t="s">
        <v>7</v>
      </c>
      <c r="C950" s="7" t="s">
        <v>41</v>
      </c>
      <c r="D950" s="7">
        <v>84499.39</v>
      </c>
      <c r="E950" s="2">
        <v>43710</v>
      </c>
      <c r="F950" s="7" t="s">
        <v>995</v>
      </c>
      <c r="G950" s="7">
        <v>2019</v>
      </c>
    </row>
    <row r="951" spans="1:7" x14ac:dyDescent="0.3">
      <c r="A951" s="7" t="s">
        <v>942</v>
      </c>
      <c r="B951" s="7" t="s">
        <v>11</v>
      </c>
      <c r="C951" s="7" t="s">
        <v>14</v>
      </c>
      <c r="D951" s="7">
        <v>102934.09</v>
      </c>
      <c r="E951" s="2">
        <v>43978</v>
      </c>
      <c r="F951" s="7" t="s">
        <v>995</v>
      </c>
      <c r="G951" s="7">
        <v>2020</v>
      </c>
    </row>
    <row r="952" spans="1:7" x14ac:dyDescent="0.3">
      <c r="A952" s="7" t="s">
        <v>943</v>
      </c>
      <c r="B952" s="7" t="s">
        <v>11</v>
      </c>
      <c r="C952" s="7" t="s">
        <v>23</v>
      </c>
      <c r="D952" s="7">
        <v>62784.13</v>
      </c>
      <c r="E952" s="2">
        <v>43735</v>
      </c>
      <c r="F952" s="7" t="s">
        <v>995</v>
      </c>
      <c r="G952" s="7">
        <v>2019</v>
      </c>
    </row>
    <row r="953" spans="1:7" x14ac:dyDescent="0.3">
      <c r="A953" s="7" t="s">
        <v>944</v>
      </c>
      <c r="B953" s="7" t="s">
        <v>11</v>
      </c>
      <c r="C953" s="7" t="s">
        <v>23</v>
      </c>
      <c r="D953" s="7">
        <v>49625.64</v>
      </c>
      <c r="E953" s="2">
        <v>43939</v>
      </c>
      <c r="F953" s="7" t="s">
        <v>995</v>
      </c>
      <c r="G953" s="7">
        <v>2020</v>
      </c>
    </row>
    <row r="954" spans="1:7" x14ac:dyDescent="0.3">
      <c r="A954" s="7" t="s">
        <v>945</v>
      </c>
      <c r="B954" s="7" t="s">
        <v>7</v>
      </c>
      <c r="C954" s="7" t="s">
        <v>16</v>
      </c>
      <c r="D954" s="7">
        <v>68969.86</v>
      </c>
      <c r="E954" s="2">
        <v>43876</v>
      </c>
      <c r="F954" s="7" t="s">
        <v>995</v>
      </c>
      <c r="G954" s="7">
        <v>2020</v>
      </c>
    </row>
    <row r="955" spans="1:7" x14ac:dyDescent="0.3">
      <c r="A955" s="7" t="s">
        <v>946</v>
      </c>
      <c r="B955" s="7" t="s">
        <v>7</v>
      </c>
      <c r="C955" s="7" t="s">
        <v>14</v>
      </c>
      <c r="D955" s="7">
        <v>110886.6</v>
      </c>
      <c r="E955" s="2">
        <v>43963</v>
      </c>
      <c r="F955" s="7" t="s">
        <v>995</v>
      </c>
      <c r="G955" s="7">
        <v>2020</v>
      </c>
    </row>
    <row r="956" spans="1:7" x14ac:dyDescent="0.3">
      <c r="A956" s="7" t="s">
        <v>947</v>
      </c>
      <c r="B956" s="7" t="s">
        <v>11</v>
      </c>
      <c r="C956" s="7" t="s">
        <v>30</v>
      </c>
      <c r="D956" s="7">
        <v>76895.259999999995</v>
      </c>
      <c r="E956" s="2">
        <v>43850</v>
      </c>
      <c r="F956" s="7" t="s">
        <v>995</v>
      </c>
      <c r="G956" s="7">
        <v>2020</v>
      </c>
    </row>
    <row r="957" spans="1:7" x14ac:dyDescent="0.3">
      <c r="A957" s="7" t="s">
        <v>948</v>
      </c>
      <c r="B957" s="7" t="s">
        <v>7</v>
      </c>
      <c r="C957" s="7" t="s">
        <v>23</v>
      </c>
      <c r="D957" s="7">
        <v>77743.149999999994</v>
      </c>
      <c r="E957" s="2">
        <v>44043</v>
      </c>
      <c r="F957" s="7" t="s">
        <v>995</v>
      </c>
      <c r="G957" s="7">
        <v>2020</v>
      </c>
    </row>
    <row r="958" spans="1:7" x14ac:dyDescent="0.3">
      <c r="A958" s="7" t="s">
        <v>949</v>
      </c>
      <c r="B958" s="7" t="s">
        <v>7</v>
      </c>
      <c r="C958" s="7" t="s">
        <v>23</v>
      </c>
      <c r="D958" s="7">
        <v>36365.71</v>
      </c>
      <c r="E958" s="2">
        <v>43767</v>
      </c>
      <c r="F958" s="7" t="s">
        <v>994</v>
      </c>
      <c r="G958" s="7">
        <v>2019</v>
      </c>
    </row>
    <row r="959" spans="1:7" x14ac:dyDescent="0.3">
      <c r="A959" s="7" t="s">
        <v>950</v>
      </c>
      <c r="B959" s="7" t="s">
        <v>11</v>
      </c>
      <c r="C959" s="7" t="s">
        <v>27</v>
      </c>
      <c r="D959" s="7">
        <v>28974.03</v>
      </c>
      <c r="E959" s="2">
        <v>43691</v>
      </c>
      <c r="F959" s="7" t="s">
        <v>994</v>
      </c>
      <c r="G959" s="7">
        <v>2019</v>
      </c>
    </row>
    <row r="960" spans="1:7" x14ac:dyDescent="0.3">
      <c r="A960" s="7" t="s">
        <v>951</v>
      </c>
      <c r="B960" s="7" t="s">
        <v>11</v>
      </c>
      <c r="C960" s="7" t="s">
        <v>27</v>
      </c>
      <c r="D960" s="7">
        <v>113762.59</v>
      </c>
      <c r="E960" s="2">
        <v>43781</v>
      </c>
      <c r="F960" s="7" t="s">
        <v>995</v>
      </c>
      <c r="G960" s="7">
        <v>2019</v>
      </c>
    </row>
    <row r="961" spans="1:7" x14ac:dyDescent="0.3">
      <c r="A961" s="7" t="s">
        <v>952</v>
      </c>
      <c r="B961" s="7" t="s">
        <v>7</v>
      </c>
      <c r="C961" s="7" t="s">
        <v>12</v>
      </c>
      <c r="D961" s="7">
        <v>67659.47</v>
      </c>
      <c r="E961" s="2">
        <v>43545</v>
      </c>
      <c r="F961" s="7" t="s">
        <v>995</v>
      </c>
      <c r="G961" s="7">
        <v>2019</v>
      </c>
    </row>
    <row r="962" spans="1:7" x14ac:dyDescent="0.3">
      <c r="A962" s="7" t="s">
        <v>953</v>
      </c>
      <c r="B962" s="7" t="s">
        <v>7</v>
      </c>
      <c r="C962" s="7" t="s">
        <v>32</v>
      </c>
      <c r="D962" s="7">
        <v>113616.23</v>
      </c>
      <c r="E962" s="2">
        <v>43906</v>
      </c>
      <c r="F962" s="7" t="s">
        <v>994</v>
      </c>
      <c r="G962" s="7">
        <v>2020</v>
      </c>
    </row>
    <row r="963" spans="1:7" x14ac:dyDescent="0.3">
      <c r="A963" s="7" t="s">
        <v>954</v>
      </c>
      <c r="B963" s="7" t="s">
        <v>11</v>
      </c>
      <c r="C963" s="7" t="s">
        <v>27</v>
      </c>
      <c r="D963" s="7">
        <v>43024.07</v>
      </c>
      <c r="E963" s="2">
        <v>43627</v>
      </c>
      <c r="F963" s="7" t="s">
        <v>995</v>
      </c>
      <c r="G963" s="7">
        <v>2019</v>
      </c>
    </row>
    <row r="964" spans="1:7" x14ac:dyDescent="0.3">
      <c r="A964" s="7" t="s">
        <v>955</v>
      </c>
      <c r="B964" s="7" t="s">
        <v>7</v>
      </c>
      <c r="C964" s="7" t="s">
        <v>32</v>
      </c>
      <c r="D964" s="7">
        <v>66143.679999999993</v>
      </c>
      <c r="E964" s="2">
        <v>43873</v>
      </c>
      <c r="F964" s="7" t="s">
        <v>995</v>
      </c>
      <c r="G964" s="7">
        <v>2020</v>
      </c>
    </row>
    <row r="965" spans="1:7" x14ac:dyDescent="0.3">
      <c r="A965" s="7" t="s">
        <v>956</v>
      </c>
      <c r="B965" s="7" t="s">
        <v>7</v>
      </c>
      <c r="C965" s="7" t="s">
        <v>14</v>
      </c>
      <c r="D965" s="7">
        <v>53869.94</v>
      </c>
      <c r="E965" s="2">
        <v>43807</v>
      </c>
      <c r="F965" s="7" t="s">
        <v>995</v>
      </c>
      <c r="G965" s="7">
        <v>2019</v>
      </c>
    </row>
    <row r="966" spans="1:7" x14ac:dyDescent="0.3">
      <c r="A966" s="7" t="s">
        <v>956</v>
      </c>
      <c r="B966" s="7" t="s">
        <v>7</v>
      </c>
      <c r="C966" s="7" t="s">
        <v>14</v>
      </c>
      <c r="D966" s="7">
        <v>53869.94</v>
      </c>
      <c r="E966" s="2">
        <v>43970</v>
      </c>
      <c r="F966" s="7" t="s">
        <v>995</v>
      </c>
      <c r="G966" s="7">
        <v>2020</v>
      </c>
    </row>
    <row r="967" spans="1:7" x14ac:dyDescent="0.3">
      <c r="A967" s="7" t="s">
        <v>957</v>
      </c>
      <c r="B967" s="7" t="s">
        <v>11</v>
      </c>
      <c r="C967" s="7" t="s">
        <v>12</v>
      </c>
      <c r="D967" s="7">
        <v>114874.5</v>
      </c>
      <c r="E967" s="2">
        <v>43904</v>
      </c>
      <c r="F967" s="7" t="s">
        <v>994</v>
      </c>
      <c r="G967" s="7">
        <v>2020</v>
      </c>
    </row>
    <row r="968" spans="1:7" x14ac:dyDescent="0.3">
      <c r="A968" s="7" t="s">
        <v>958</v>
      </c>
      <c r="B968" s="7" t="s">
        <v>11</v>
      </c>
      <c r="C968" s="7" t="s">
        <v>32</v>
      </c>
      <c r="D968" s="7">
        <v>99752.84</v>
      </c>
      <c r="E968" s="2">
        <v>43829</v>
      </c>
      <c r="F968" s="7" t="s">
        <v>995</v>
      </c>
      <c r="G968" s="7">
        <v>2019</v>
      </c>
    </row>
    <row r="969" spans="1:7" x14ac:dyDescent="0.3">
      <c r="A969" s="7" t="s">
        <v>959</v>
      </c>
      <c r="B969" s="7" t="s">
        <v>11</v>
      </c>
      <c r="C969" s="7" t="s">
        <v>27</v>
      </c>
      <c r="D969" s="7">
        <v>43196.59</v>
      </c>
      <c r="E969" s="2">
        <v>43635</v>
      </c>
      <c r="F969" s="7" t="s">
        <v>995</v>
      </c>
      <c r="G969" s="7">
        <v>2019</v>
      </c>
    </row>
    <row r="970" spans="1:7" x14ac:dyDescent="0.3">
      <c r="A970" s="7" t="s">
        <v>959</v>
      </c>
      <c r="B970" s="7" t="s">
        <v>11</v>
      </c>
      <c r="C970" s="7" t="s">
        <v>27</v>
      </c>
      <c r="D970" s="7">
        <v>43196.59</v>
      </c>
      <c r="E970" s="2">
        <v>43953</v>
      </c>
      <c r="F970" s="7" t="s">
        <v>995</v>
      </c>
      <c r="G970" s="7">
        <v>2020</v>
      </c>
    </row>
    <row r="971" spans="1:7" x14ac:dyDescent="0.3">
      <c r="A971" s="7" t="s">
        <v>960</v>
      </c>
      <c r="B971" s="7" t="s">
        <v>11</v>
      </c>
      <c r="C971" s="7" t="s">
        <v>12</v>
      </c>
      <c r="D971" s="7">
        <v>94050.45</v>
      </c>
      <c r="E971" s="2">
        <v>44018</v>
      </c>
      <c r="F971" s="7" t="s">
        <v>994</v>
      </c>
      <c r="G971" s="7">
        <v>2020</v>
      </c>
    </row>
    <row r="972" spans="1:7" x14ac:dyDescent="0.3">
      <c r="A972" s="7" t="s">
        <v>961</v>
      </c>
      <c r="B972" s="7" t="s">
        <v>7</v>
      </c>
      <c r="C972" s="7" t="s">
        <v>16</v>
      </c>
      <c r="D972" s="7">
        <v>52593.27</v>
      </c>
      <c r="E972" s="2">
        <v>43617</v>
      </c>
      <c r="F972" s="7" t="s">
        <v>994</v>
      </c>
      <c r="G972" s="7">
        <v>2019</v>
      </c>
    </row>
    <row r="973" spans="1:7" x14ac:dyDescent="0.3">
      <c r="A973" s="7" t="s">
        <v>962</v>
      </c>
      <c r="B973" s="7" t="s">
        <v>11</v>
      </c>
      <c r="C973" s="7" t="s">
        <v>12</v>
      </c>
      <c r="D973" s="7">
        <v>69192.850000000006</v>
      </c>
      <c r="E973" s="2">
        <v>43658</v>
      </c>
      <c r="F973" s="7" t="s">
        <v>995</v>
      </c>
      <c r="G973" s="7">
        <v>2019</v>
      </c>
    </row>
    <row r="974" spans="1:7" x14ac:dyDescent="0.3">
      <c r="A974" s="7" t="s">
        <v>962</v>
      </c>
      <c r="B974" s="7" t="s">
        <v>11</v>
      </c>
      <c r="C974" s="7" t="s">
        <v>12</v>
      </c>
      <c r="D974" s="7">
        <v>69192.850000000006</v>
      </c>
      <c r="E974" s="2">
        <v>43986</v>
      </c>
      <c r="F974" s="7" t="s">
        <v>995</v>
      </c>
      <c r="G974" s="7">
        <v>2020</v>
      </c>
    </row>
    <row r="975" spans="1:7" x14ac:dyDescent="0.3">
      <c r="A975" s="7" t="s">
        <v>963</v>
      </c>
      <c r="B975" s="7" t="s">
        <v>11</v>
      </c>
      <c r="C975" s="7" t="s">
        <v>34</v>
      </c>
      <c r="D975" s="7">
        <v>31049.69</v>
      </c>
      <c r="E975" s="2">
        <v>43633</v>
      </c>
      <c r="F975" s="7" t="s">
        <v>995</v>
      </c>
      <c r="G975" s="7">
        <v>2019</v>
      </c>
    </row>
    <row r="976" spans="1:7" x14ac:dyDescent="0.3">
      <c r="A976" s="7" t="s">
        <v>964</v>
      </c>
      <c r="B976" s="7" t="s">
        <v>7</v>
      </c>
      <c r="C976" s="7" t="s">
        <v>19</v>
      </c>
      <c r="D976" s="7">
        <v>53655.29</v>
      </c>
      <c r="E976" s="2">
        <v>43692</v>
      </c>
      <c r="F976" s="7" t="s">
        <v>995</v>
      </c>
      <c r="G976" s="7">
        <v>2019</v>
      </c>
    </row>
    <row r="977" spans="1:7" x14ac:dyDescent="0.3">
      <c r="A977" s="7" t="s">
        <v>965</v>
      </c>
      <c r="B977" s="7" t="s">
        <v>11</v>
      </c>
      <c r="C977" s="7" t="s">
        <v>32</v>
      </c>
      <c r="D977" s="7">
        <v>109791.89</v>
      </c>
      <c r="E977" s="2">
        <v>43611</v>
      </c>
      <c r="F977" s="7" t="s">
        <v>995</v>
      </c>
      <c r="G977" s="7">
        <v>2019</v>
      </c>
    </row>
    <row r="978" spans="1:7" x14ac:dyDescent="0.3">
      <c r="A978" s="7" t="s">
        <v>966</v>
      </c>
      <c r="B978" s="7" t="s">
        <v>7</v>
      </c>
      <c r="C978" s="7" t="s">
        <v>34</v>
      </c>
      <c r="D978" s="7">
        <v>76932.600000000006</v>
      </c>
      <c r="E978" s="2">
        <v>43792</v>
      </c>
      <c r="F978" s="7" t="s">
        <v>995</v>
      </c>
      <c r="G978" s="7">
        <v>2019</v>
      </c>
    </row>
    <row r="979" spans="1:7" x14ac:dyDescent="0.3">
      <c r="A979" s="7" t="s">
        <v>967</v>
      </c>
      <c r="B979" s="7" t="s">
        <v>11</v>
      </c>
      <c r="C979" s="7" t="s">
        <v>32</v>
      </c>
      <c r="D979" s="7">
        <v>48136.67</v>
      </c>
      <c r="E979" s="2">
        <v>43835</v>
      </c>
      <c r="F979" s="7" t="s">
        <v>995</v>
      </c>
      <c r="G979" s="7">
        <v>2020</v>
      </c>
    </row>
    <row r="980" spans="1:7" x14ac:dyDescent="0.3">
      <c r="A980" s="7" t="s">
        <v>968</v>
      </c>
      <c r="B980" s="7" t="s">
        <v>11</v>
      </c>
      <c r="C980" s="7" t="s">
        <v>56</v>
      </c>
      <c r="D980" s="7">
        <v>51651.97</v>
      </c>
      <c r="E980" s="2">
        <v>43676</v>
      </c>
      <c r="F980" s="7" t="s">
        <v>995</v>
      </c>
      <c r="G980" s="7">
        <v>2019</v>
      </c>
    </row>
    <row r="981" spans="1:7" x14ac:dyDescent="0.3">
      <c r="A981" s="7" t="s">
        <v>969</v>
      </c>
      <c r="B981" s="7" t="s">
        <v>7</v>
      </c>
      <c r="C981" s="7" t="s">
        <v>41</v>
      </c>
      <c r="D981" s="7">
        <v>29592.13</v>
      </c>
      <c r="E981" s="2">
        <v>43701</v>
      </c>
      <c r="F981" s="7" t="s">
        <v>995</v>
      </c>
      <c r="G981" s="7">
        <v>2019</v>
      </c>
    </row>
    <row r="982" spans="1:7" x14ac:dyDescent="0.3">
      <c r="A982" s="7" t="s">
        <v>970</v>
      </c>
      <c r="B982" s="7" t="s">
        <v>11</v>
      </c>
      <c r="C982" s="7" t="s">
        <v>34</v>
      </c>
      <c r="D982" s="7">
        <v>75438.880000000005</v>
      </c>
      <c r="E982" s="2">
        <v>43548</v>
      </c>
      <c r="F982" s="7" t="s">
        <v>994</v>
      </c>
      <c r="G982" s="7">
        <v>2019</v>
      </c>
    </row>
    <row r="983" spans="1:7" x14ac:dyDescent="0.3">
      <c r="A983" s="7" t="s">
        <v>971</v>
      </c>
      <c r="B983" s="7" t="s">
        <v>7</v>
      </c>
      <c r="C983" s="7" t="s">
        <v>56</v>
      </c>
      <c r="D983" s="7">
        <v>57925.91</v>
      </c>
      <c r="E983" s="2">
        <v>43862</v>
      </c>
      <c r="F983" s="7" t="s">
        <v>995</v>
      </c>
      <c r="G983" s="7">
        <v>2020</v>
      </c>
    </row>
    <row r="984" spans="1:7" x14ac:dyDescent="0.3">
      <c r="A984" s="7" t="s">
        <v>972</v>
      </c>
      <c r="B984" s="7" t="s">
        <v>7</v>
      </c>
      <c r="C984" s="7" t="s">
        <v>30</v>
      </c>
      <c r="D984" s="7">
        <v>76320.44</v>
      </c>
      <c r="E984" s="2">
        <v>43818</v>
      </c>
      <c r="F984" s="7" t="s">
        <v>994</v>
      </c>
      <c r="G984" s="7">
        <v>2019</v>
      </c>
    </row>
    <row r="985" spans="1:7" x14ac:dyDescent="0.3">
      <c r="A985" s="7" t="s">
        <v>973</v>
      </c>
      <c r="B985" s="7" t="s">
        <v>7</v>
      </c>
      <c r="C985" s="7" t="s">
        <v>34</v>
      </c>
      <c r="D985" s="7">
        <v>53535.62</v>
      </c>
      <c r="E985" s="2">
        <v>43578</v>
      </c>
      <c r="F985" s="7" t="s">
        <v>995</v>
      </c>
      <c r="G985" s="7">
        <v>2019</v>
      </c>
    </row>
    <row r="986" spans="1:7" x14ac:dyDescent="0.3">
      <c r="A986" s="7" t="s">
        <v>974</v>
      </c>
      <c r="B986" s="7" t="s">
        <v>996</v>
      </c>
      <c r="C986" s="7" t="s">
        <v>12</v>
      </c>
      <c r="D986" s="7">
        <v>52139.3</v>
      </c>
      <c r="E986" s="2">
        <v>43678</v>
      </c>
      <c r="F986" s="7" t="s">
        <v>995</v>
      </c>
      <c r="G986" s="7">
        <v>2019</v>
      </c>
    </row>
    <row r="987" spans="1:7" x14ac:dyDescent="0.3">
      <c r="A987" s="7" t="s">
        <v>975</v>
      </c>
      <c r="B987" s="7" t="s">
        <v>11</v>
      </c>
      <c r="C987" s="7" t="s">
        <v>23</v>
      </c>
      <c r="D987" s="7">
        <v>69735.86</v>
      </c>
      <c r="E987" s="2">
        <v>44044</v>
      </c>
      <c r="F987" s="7" t="s">
        <v>995</v>
      </c>
      <c r="G987" s="7">
        <v>2020</v>
      </c>
    </row>
    <row r="988" spans="1:7" x14ac:dyDescent="0.3">
      <c r="A988" s="7" t="s">
        <v>977</v>
      </c>
      <c r="B988" s="7" t="s">
        <v>11</v>
      </c>
      <c r="C988" s="7" t="s">
        <v>19</v>
      </c>
      <c r="D988" s="7">
        <v>92336.08</v>
      </c>
      <c r="E988" s="2">
        <v>44044</v>
      </c>
      <c r="F988" s="7" t="s">
        <v>995</v>
      </c>
      <c r="G988" s="7">
        <v>2020</v>
      </c>
    </row>
    <row r="989" spans="1:7" x14ac:dyDescent="0.3">
      <c r="A989" s="7" t="s">
        <v>978</v>
      </c>
      <c r="B989" s="7" t="s">
        <v>7</v>
      </c>
      <c r="C989" s="7" t="s">
        <v>27</v>
      </c>
      <c r="D989" s="7">
        <v>110730.14</v>
      </c>
      <c r="E989" s="2">
        <v>44044</v>
      </c>
      <c r="F989" s="7" t="s">
        <v>995</v>
      </c>
      <c r="G989" s="7">
        <v>2020</v>
      </c>
    </row>
    <row r="990" spans="1:7" x14ac:dyDescent="0.3">
      <c r="A990" s="7" t="s">
        <v>980</v>
      </c>
      <c r="B990" s="7" t="s">
        <v>11</v>
      </c>
      <c r="C990" s="7" t="s">
        <v>32</v>
      </c>
      <c r="D990" s="7">
        <v>87739.77</v>
      </c>
      <c r="E990" s="2">
        <v>44045</v>
      </c>
      <c r="F990" s="7" t="s">
        <v>995</v>
      </c>
      <c r="G990" s="7">
        <v>2020</v>
      </c>
    </row>
    <row r="991" spans="1:7" x14ac:dyDescent="0.3">
      <c r="A991" s="7" t="s">
        <v>981</v>
      </c>
      <c r="B991" s="7" t="s">
        <v>7</v>
      </c>
      <c r="C991" s="7" t="s">
        <v>12</v>
      </c>
      <c r="D991" s="7">
        <v>100362.12</v>
      </c>
      <c r="E991" s="2">
        <v>44045</v>
      </c>
      <c r="F991" s="7" t="s">
        <v>995</v>
      </c>
      <c r="G991" s="7">
        <v>2020</v>
      </c>
    </row>
    <row r="992" spans="1:7" x14ac:dyDescent="0.3">
      <c r="A992" s="7" t="s">
        <v>982</v>
      </c>
      <c r="B992" s="7" t="s">
        <v>11</v>
      </c>
      <c r="C992" s="7" t="s">
        <v>34</v>
      </c>
      <c r="D992" s="7">
        <v>107576.73</v>
      </c>
      <c r="E992" s="2">
        <v>44045</v>
      </c>
      <c r="F992" s="7" t="s">
        <v>995</v>
      </c>
      <c r="G992" s="7">
        <v>2020</v>
      </c>
    </row>
    <row r="993" spans="1:7" x14ac:dyDescent="0.3">
      <c r="A993" s="7" t="s">
        <v>983</v>
      </c>
      <c r="B993" s="7" t="s">
        <v>11</v>
      </c>
      <c r="C993" s="7" t="s">
        <v>30</v>
      </c>
      <c r="D993" s="7">
        <v>92472.84</v>
      </c>
      <c r="E993" s="2">
        <v>44046</v>
      </c>
      <c r="F993" s="7" t="s">
        <v>995</v>
      </c>
      <c r="G993" s="7">
        <v>2020</v>
      </c>
    </row>
    <row r="994" spans="1:7" x14ac:dyDescent="0.3">
      <c r="A994" s="7" t="s">
        <v>984</v>
      </c>
      <c r="B994" s="7" t="s">
        <v>996</v>
      </c>
      <c r="C994" s="7" t="s">
        <v>16</v>
      </c>
      <c r="D994" s="7">
        <v>90396.1</v>
      </c>
      <c r="E994" s="2">
        <v>44046</v>
      </c>
      <c r="F994" s="7" t="s">
        <v>995</v>
      </c>
      <c r="G994" s="7">
        <v>2020</v>
      </c>
    </row>
    <row r="995" spans="1:7" x14ac:dyDescent="0.3">
      <c r="A995" s="7" t="s">
        <v>985</v>
      </c>
      <c r="B995" s="7" t="s">
        <v>11</v>
      </c>
      <c r="C995" s="7" t="s">
        <v>16</v>
      </c>
      <c r="D995" s="7">
        <v>109981.23</v>
      </c>
      <c r="E995" s="2">
        <v>44047</v>
      </c>
      <c r="F995" s="7" t="s">
        <v>995</v>
      </c>
      <c r="G995" s="7">
        <v>2020</v>
      </c>
    </row>
    <row r="996" spans="1:7" x14ac:dyDescent="0.3">
      <c r="A996" s="7" t="s">
        <v>986</v>
      </c>
      <c r="B996" s="7" t="s">
        <v>7</v>
      </c>
      <c r="C996" s="7" t="s">
        <v>41</v>
      </c>
      <c r="D996" s="7">
        <v>110777.43</v>
      </c>
      <c r="E996" s="2">
        <v>44048</v>
      </c>
      <c r="F996" s="7" t="s">
        <v>995</v>
      </c>
      <c r="G996" s="7">
        <v>2020</v>
      </c>
    </row>
    <row r="997" spans="1:7" x14ac:dyDescent="0.3">
      <c r="A997" s="7" t="s">
        <v>987</v>
      </c>
      <c r="B997" s="7" t="s">
        <v>7</v>
      </c>
      <c r="C997" s="7" t="s">
        <v>30</v>
      </c>
      <c r="D997" s="7">
        <v>113790.72</v>
      </c>
      <c r="E997" s="2">
        <v>44048</v>
      </c>
      <c r="F997" s="7" t="s">
        <v>995</v>
      </c>
      <c r="G997" s="7">
        <v>2020</v>
      </c>
    </row>
    <row r="998" spans="1:7" x14ac:dyDescent="0.3">
      <c r="A998" s="7" t="s">
        <v>988</v>
      </c>
      <c r="B998" s="7" t="s">
        <v>11</v>
      </c>
      <c r="C998" s="7" t="s">
        <v>32</v>
      </c>
      <c r="D998" s="7">
        <v>111049.84</v>
      </c>
      <c r="E998" s="2">
        <v>44049</v>
      </c>
      <c r="F998" s="7" t="s">
        <v>995</v>
      </c>
      <c r="G998" s="7">
        <v>2020</v>
      </c>
    </row>
    <row r="999" spans="1:7" x14ac:dyDescent="0.3">
      <c r="A999" s="7" t="s">
        <v>989</v>
      </c>
      <c r="B999" s="7" t="s">
        <v>11</v>
      </c>
      <c r="C999" s="7" t="s">
        <v>41</v>
      </c>
      <c r="D999" s="7">
        <v>104409.76</v>
      </c>
      <c r="E999" s="2">
        <v>44049</v>
      </c>
      <c r="F999" s="7" t="s">
        <v>995</v>
      </c>
      <c r="G999" s="7">
        <v>2020</v>
      </c>
    </row>
    <row r="1000" spans="1:7" x14ac:dyDescent="0.3">
      <c r="A1000" s="7" t="s">
        <v>990</v>
      </c>
      <c r="B1000" s="7" t="s">
        <v>11</v>
      </c>
      <c r="C1000" s="7" t="s">
        <v>94</v>
      </c>
      <c r="D1000" s="7">
        <v>69057.320000000007</v>
      </c>
      <c r="E1000" s="2">
        <v>44049</v>
      </c>
      <c r="F1000" s="7" t="s">
        <v>995</v>
      </c>
      <c r="G1000" s="7">
        <v>2020</v>
      </c>
    </row>
    <row r="1001" spans="1:7" x14ac:dyDescent="0.3">
      <c r="A1001" s="7" t="s">
        <v>747</v>
      </c>
      <c r="B1001" s="7" t="s">
        <v>11</v>
      </c>
      <c r="C1001" s="7" t="s">
        <v>27</v>
      </c>
      <c r="D1001" s="7">
        <v>58935.92</v>
      </c>
      <c r="E1001" s="2">
        <v>44050</v>
      </c>
      <c r="F1001" s="7" t="s">
        <v>995</v>
      </c>
      <c r="G1001" s="7">
        <v>2020</v>
      </c>
    </row>
    <row r="1002" spans="1:7" x14ac:dyDescent="0.3">
      <c r="A1002" s="7" t="s">
        <v>991</v>
      </c>
      <c r="B1002" s="7" t="s">
        <v>11</v>
      </c>
      <c r="C1002" s="7" t="s">
        <v>41</v>
      </c>
      <c r="D1002" s="7">
        <v>44534.79</v>
      </c>
      <c r="E1002" s="2">
        <v>44051</v>
      </c>
      <c r="F1002" s="7" t="s">
        <v>995</v>
      </c>
      <c r="G1002" s="7">
        <v>2020</v>
      </c>
    </row>
    <row r="1003" spans="1:7" x14ac:dyDescent="0.3">
      <c r="A1003" s="7" t="s">
        <v>992</v>
      </c>
      <c r="B1003" s="7" t="s">
        <v>7</v>
      </c>
      <c r="C1003" s="7" t="s">
        <v>56</v>
      </c>
      <c r="D1003" s="7">
        <v>91645.04</v>
      </c>
      <c r="E1003" s="2">
        <v>44053</v>
      </c>
      <c r="F1003" s="7" t="s">
        <v>995</v>
      </c>
      <c r="G1003" s="7">
        <v>2020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d c 0 c 6 8 1 - b c 5 0 - 4 d c 9 - 9 c e f - a 4 d 5 d 8 0 7 8 7 7 8 "   x m l n s = " h t t p : / / s c h e m a s . m i c r o s o f t . c o m / D a t a M a s h u p " > A A A A A J 4 F A A B Q S w M E F A A C A A g A Z m y F V H W / N V e o A A A A + A A A A B I A H A B D b 2 5 m a W c v U G F j a 2 F n Z S 5 4 b W w g o h g A K K A U A A A A A A A A A A A A A A A A A A A A A A A A A A A A h Y 9 N C s I w G E S v U r J v / t S i 5 W s K u n B j Q R D E b Y m x D b a p N K n p 3 V x 4 J K 9 g Q a v u X M 7 w B t 4 8 b n d I + 7 o K r q q 1 u j E J Y p i i Q B n Z H L U p E t S 5 U z h H q Y B t L s 9 5 o Y I B N j b u r U 5 Q 6 d w l J s R 7 j / 0 E N 2 1 B O K W M H L L N T p a q z k N t r M u N V O i z O v 5 f I Q H 7 l 4 z g O G J 4 x h Y c T y M G Z K w h 0 + a L 8 M E Y U y A / J a y 6 y n W t E s q E 6 y W Q M Q J 5 v x B P U E s D B B Q A A g A I A G Z s h 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m b I V U + c f y V J Q C A A C 7 B g A A E w A c A E Z v c m 1 1 b G F z L 1 N l Y 3 R p b 2 4 x L m 0 g o h g A K K A U A A A A A A A A A A A A A A A A A A A A A A A A A A A A j V R t b 9 o w E P 6 O x H + w 3 C + J l K F B p 2 1 a x y T 6 s g 0 N d V 1 D h z Z A y E 0 O i O r Y y H Z a E O K / 7 5 y 4 J b x k G 1 + I 7 n z 3 P P f 4 O W u I T C I F C Y v / 5 l m 9 V q / p O V M Q k 5 g Z R t q E g 6 n X C P 5 C m a k I M H K 1 j I A 3 B l I 9 3 E v 5 4 H 1 O O D Q u p D A g j P b o 5 Y f R J V Z O J h 3 B + E q b 0 Y 1 8 A k V e k f O u + / y R g V r l h 0 Y W Q 4 P R o / R 1 s 7 H k e k n 9 g I i M 8 4 A Y l Y E f F N D 2 2 C S c A x i E L 3 i s h 1 0 D a Z v a F A 2 + J S J u 0 / w E H W + G t v f Y 1 Z 7 Q W 0 j l I w 7 U l w t y K 5 8 0 x S Z 9 d o + s w 4 d k 4 W 2 b B y 3 / p e h G y V Q a r P o K L A Z V K n I Z F / e O 9 A / I 0 B 3 q c B 5 G j D O l 2 3 a e s X 9 A 6 k L y L B W l 9 k X C h b 0 j R I I 1 L b L v E M h 9 v q e b c u s F Z x F W / G Q 8 g 3 L n P J 5 H v U M G Q a 4 7 / W 7 m o G j g D q u d K o T + A g J Z V M M 1 / 4 K 3 Q 8 v B X Y l Z I g B U I m b V o J e w Y M q k a L A y M B r P g H X q 3 q U C R z f b 2 A F o E x U D F s 2 J N w z t r a z G 5 O O n 3 G / + t m 1 X a F B W 8 B 7 T h l z g M r D I 7 D i g E 8 e F a N 4 + C b y Q / S q H 2 I e l a V y J 2 B v 2 Z M T s s o 0 D c o p u N 6 s F E I P Z S m 8 0 q 8 1 R y R V F 2 w + V l M M B 8 v Y i T i w T x h 3 U 8 R E P 6 F j b Z d r I 9 H m 4 Z E q 2 Y 2 E P e k p u I U 6 x P x m w 1 Y n H p / 4 5 c A 6 P e J t k 0 M k D d 2 G H E v S a I D T / B K 6 B 0 O v f t E I S w d L j 6 2 I T W 0 U q R w v W 6 y 1 r X J t M G L W i m 0 2 l 7 K 1 q 2 f f Z W L X d + N W b 0 f r f T W z R g F 7 f 9 X r 0 H 9 t h L V W 5 H H j x Y m Y f J d R y C 9 x X T O i p V G k B Z Z O H W 9 L K t Q o N d i X 4 k s L z j e B D C W W 9 X s z 3 C 5 g 6 b p 0 d F i h 7 f t K Z x r Z u 2 A A u 4 w s W v p C k K 8 z b N w 1 b 4 t d r i T g O d / Y H U E s B A i 0 A F A A C A A g A Z m y F V H W / N V e o A A A A + A A A A B I A A A A A A A A A A A A A A A A A A A A A A E N v b m Z p Z y 9 Q Y W N r Y W d l L n h t b F B L A Q I t A B Q A A g A I A G Z s h V Q P y u m r p A A A A O k A A A A T A A A A A A A A A A A A A A A A A P Q A A A B b Q 2 9 u d G V u d F 9 U e X B l c 1 0 u e G 1 s U E s B A i 0 A F A A C A A g A Z m y F V P n H 8 l S U A g A A u w Y A A B M A A A A A A A A A A A A A A A A A 5 Q E A A E Z v c m 1 1 b G F z L 1 N l Y 3 R p b 2 4 x L m 1 Q S w U G A A A A A A M A A w D C A A A A x 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j R M A A A A A A A B r E 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Z G F 0 Y T w v S X R l b V B h d G g + P C 9 J d G V t T G 9 j Y X R p b 2 4 + P F N 0 Y W J s Z U V u d H J p Z X M + 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k Y X R h I i A v P j x F b n R y e S B U e X B l P S J G a W x s Z W R D b 2 1 w b G V 0 Z V J l c 3 V s d F R v V 2 9 y a 3 N o Z W V 0 I i B W Y W x 1 Z T 0 i b D E i I C 8 + P E V u d H J 5 I F R 5 c G U 9 I l J l Y 2 9 2 Z X J 5 V G F y Z 2 V 0 U 2 h l Z X Q i I F Z h b H V l P S J z U 2 h l Z X Q x I i A v P j x F b n R y e S B U e X B l P S J S Z W N v d m V y e V R h c m d l d E N v b H V t b i I g V m F s d W U 9 I m w x I i A v P j x F b n R y e S B U e X B l P S J S Z W N v d m V y e V R h c m d l d F J v d y I g V m F s d W U 9 I m w x I i A v P j x F b n R y e S B U e X B l P S J G a W x s Q 2 9 1 b n Q i I F Z h b H V l P S J s M T A w M i I g L z 4 8 R W 5 0 c n k g V H l w Z T 0 i R m l s b E V y c m 9 y Q 2 9 k Z S I g V m F s d W U 9 I n N V b m t u b 3 d u I i A v P j x F b n R y e S B U e X B l P S J G a W x s R X J y b 3 J D b 3 V u d C I g V m F s d W U 9 I m w w I i A v P j x F b n R y e S B U e X B l P S J G a W x s T G F z d F V w Z G F 0 Z W Q i I F Z h b H V l P S J k M j A y M i 0 w N C 0 w N V Q w O D o w N T o x M y 4 y M T Q 0 M D Q z W i I g L z 4 8 R W 5 0 c n k g V H l w Z T 0 i R m l s b E N v b H V t b l R 5 c G V z I i B W Y W x 1 Z T 0 i c 0 F B Q U d B Q W t H Q X c 9 P S I g L z 4 8 R W 5 0 c n k g V H l w Z T 0 i R m l s b E N v b H V t b k 5 h b W V z I i B W Y W x 1 Z T 0 i c 1 s m c X V v d D t O Y W 1 l J n F 1 b 3 Q 7 L C Z x d W 9 0 O 0 d l b m R l c i Z x d W 9 0 O y w m c X V v d D t E Z X B h c n R t Z W 5 0 J n F 1 b 3 Q 7 L C Z x d W 9 0 O 1 N h b G F y e S Z x d W 9 0 O y w m c X V v d D t T d G F y d C B E Y X R l J n F 1 b 3 Q 7 L C Z x d W 9 0 O 0 N v d W 5 0 c n k m c X V v d D s s J n F 1 b 3 Q 7 W W V h c i 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2 R h d G E v Z G F 0 Y V 9 T a G V l d C 5 7 Q 2 9 s d W 1 u M S w w f S Z x d W 9 0 O y w m c X V v d D t T Z W N 0 a W 9 u M S 9 k Y X R h L 1 J l c G x h Y 2 V k I F Z h b H V l L n t H Z W 5 k Z X I s M X 0 m c X V v d D s s J n F 1 b 3 Q 7 U 2 V j d G l v b j E v Z G F 0 Y S 9 S Z X B s Y W N l Z C B W Y W x 1 Z T I u e 0 R l c G F y d G 1 l b n Q s M n 0 m c X V v d D s s J n F 1 b 3 Q 7 U 2 V j d G l v b j E v Z G F 0 Y S 9 k Y X R h X 1 N o Z W V 0 L n t D b 2 x 1 b W 4 0 L D N 9 J n F 1 b 3 Q 7 L C Z x d W 9 0 O 1 N l Y 3 R p b 2 4 x L 2 R h d G E v Q 2 h h b m d l Z C B U e X B l L n t T d G F y d C B E Y X R l L D R 9 J n F 1 b 3 Q 7 L C Z x d W 9 0 O 1 N l Y 3 R p b 2 4 x L 2 R h d G E v Q W R k Z W Q g Q 2 9 u Z G l 0 a W 9 u Y W w g Q 2 9 s d W 1 u L n t D d X N 0 b 2 0 s N n 0 m c X V v d D s s J n F 1 b 3 Q 7 U 2 V j d G l v b j E v Z G F 0 Y S 9 J b n N l c n R l Z C B Z Z W F y L n t Z Z W F y L D Z 9 J n F 1 b 3 Q 7 X S w m c X V v d D t D b 2 x 1 b W 5 D b 3 V u d C Z x d W 9 0 O z o 3 L C Z x d W 9 0 O 0 t l e U N v b H V t b k 5 h b W V z J n F 1 b 3 Q 7 O l t d L C Z x d W 9 0 O 0 N v b H V t b k l k Z W 5 0 a X R p Z X M m c X V v d D s 6 W y Z x d W 9 0 O 1 N l Y 3 R p b 2 4 x L 2 R h d G E v Z G F 0 Y V 9 T a G V l d C 5 7 Q 2 9 s d W 1 u M S w w f S Z x d W 9 0 O y w m c X V v d D t T Z W N 0 a W 9 u M S 9 k Y X R h L 1 J l c G x h Y 2 V k I F Z h b H V l L n t H Z W 5 k Z X I s M X 0 m c X V v d D s s J n F 1 b 3 Q 7 U 2 V j d G l v b j E v Z G F 0 Y S 9 S Z X B s Y W N l Z C B W Y W x 1 Z T I u e 0 R l c G F y d G 1 l b n Q s M n 0 m c X V v d D s s J n F 1 b 3 Q 7 U 2 V j d G l v b j E v Z G F 0 Y S 9 k Y X R h X 1 N o Z W V 0 L n t D b 2 x 1 b W 4 0 L D N 9 J n F 1 b 3 Q 7 L C Z x d W 9 0 O 1 N l Y 3 R p b 2 4 x L 2 R h d G E v Q 2 h h b m d l Z C B U e X B l L n t T d G F y d C B E Y X R l L D R 9 J n F 1 b 3 Q 7 L C Z x d W 9 0 O 1 N l Y 3 R p b 2 4 x L 2 R h d G E v Q W R k Z W Q g Q 2 9 u Z G l 0 a W 9 u Y W w g Q 2 9 s d W 1 u L n t D d X N 0 b 2 0 s N n 0 m c X V v d D s s J n F 1 b 3 Q 7 U 2 V j d G l v b j E v Z G F 0 Y S 9 J b n N l c n R l Z C B Z Z W F y L n t Z Z W F y L D Z 9 J n F 1 b 3 Q 7 X S w m c X V v d D t S Z W x h d G l v b n N o a X B J b m Z v J n F 1 b 3 Q 7 O l t d f S I g L z 4 8 R W 5 0 c n k g V H l w Z T 0 i U X V l c n l J R C I g V m F s d W U 9 I n M 1 Z j A 3 M W R k N C 0 0 M 2 N j L T Q 0 M T M t O T A 0 N i 1 l M D E 2 N j R k Z D l i M m E i I C 8 + P E V u d H J 5 I F R 5 c G U 9 I k F k Z G V k V G 9 E Y X R h T W 9 k Z W w i I F Z h b H V l P S J s M C I g L z 4 8 L 1 N 0 Y W J s Z U V u d H J p Z X M + P C 9 J d G V t P j x J d G V t P j x J d G V t T G 9 j Y X R p b 2 4 + P E l 0 Z W 1 U e X B l P k Z v c m 1 1 b G E 8 L 0 l 0 Z W 1 U e X B l P j x J d G V t U G F 0 a D 5 T Z W N 0 a W 9 u M S 9 k Y X R h L 1 N v d X J j Z T w v S X R l b V B h d G g + P C 9 J d G V t T G 9 j Y X R p b 2 4 + P F N 0 Y W J s Z U V u d H J p Z X M g L z 4 8 L 0 l 0 Z W 0 + P E l 0 Z W 0 + P E l 0 Z W 1 M b 2 N h d G l v b j 4 8 S X R l b V R 5 c G U + R m 9 y b X V s Y T w v S X R l b V R 5 c G U + P E l 0 Z W 1 Q Y X R o P l N l Y 3 R p b 2 4 x L 2 R h d G E v Z G F 0 Y V 9 T a G V l d D w v S X R l b V B h d G g + P C 9 J d G V t T G 9 j Y X R p b 2 4 + P F N 0 Y W J s Z U V u d H J p Z X M g L z 4 8 L 0 l 0 Z W 0 + P E l 0 Z W 0 + P E l 0 Z W 1 M b 2 N h d G l v b j 4 8 S X R l b V R 5 c G U + R m 9 y b X V s Y T w v S X R l b V R 5 c G U + P E l 0 Z W 1 Q Y X R o P l N l Y 3 R p b 2 4 x L 2 R h d G E v U m V t b 3 Z l Z C U y M F R v c C U y M F J v d 3 M 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U m V t b 3 Z l Z C U y M E N v b H V t b n M 8 L 0 l 0 Z W 1 Q Y X R o P j w v S X R l b U x v Y 2 F 0 a W 9 u P j x T d G F i b G V F b n R y a W V z I C 8 + P C 9 J d G V t P j x J d G V t P j x J d G V t T G 9 j Y X R p b 2 4 + P E l 0 Z W 1 U e X B l P k Z v c m 1 1 b G E 8 L 0 l 0 Z W 1 U e X B l P j x J d G V t U G F 0 a D 5 T Z W N 0 a W 9 u M S 9 k Y X R h L 1 J l c G x h Y 2 V k J T I w V m F s d W U 8 L 0 l 0 Z W 1 Q Y X R o P j w v S X R l b U x v Y 2 F 0 a W 9 u P j x T d G F i b G V F b n R y a W V z I C 8 + P C 9 J d G V t P j x J d G V t P j x J d G V t T G 9 j Y X R p b 2 4 + P E l 0 Z W 1 U e X B l P k Z v c m 1 1 b G E 8 L 0 l 0 Z W 1 U e X B l P j x J d G V t U G F 0 a D 5 T Z W N 0 a W 9 u M S 9 k Y X R h L 1 J l c G x h Y 2 V k J T I w V m F s d W U x P C 9 J d G V t U G F 0 a D 4 8 L 0 l 0 Z W 1 M b 2 N h d G l v b j 4 8 U 3 R h Y m x l R W 5 0 c m l l c y A v P j w v S X R l b T 4 8 S X R l b T 4 8 S X R l b U x v Y 2 F 0 a W 9 u P j x J d G V t V H l w Z T 5 G b 3 J t d W x h P C 9 J d G V t V H l w Z T 4 8 S X R l b V B h d G g + U 2 V j d G l v b j E v Z G F 0 Y S 9 G a W x 0 Z X J l Z C U y M F J v d 3 M 8 L 0 l 0 Z W 1 Q Y X R o P j w v S X R l b U x v Y 2 F 0 a W 9 u P j x T d G F i b G V F b n R y a W V z I C 8 + P C 9 J d G V t P j x J d G V t P j x J d G V t T G 9 j Y X R p b 2 4 + P E l 0 Z W 1 U e X B l P k Z v c m 1 1 b G E 8 L 0 l 0 Z W 1 U e X B l P j x J d G V t U G F 0 a D 5 T Z W N 0 a W 9 u M S 9 k Y X R h L 0 l u c 2 V y d G V k J T I w T G F z d C U y M E N o Y X J h Y 3 R l c n M 8 L 0 l 0 Z W 1 Q Y X R o P j w v S X R l b U x v Y 2 F 0 a W 9 u P j x T d G F i b G V F b n R y a W V z I C 8 + P C 9 J d G V t P j x J d G V t P j x J d G V t T G 9 j Y X R p b 2 4 + P E l 0 Z W 1 U e X B l P k Z v c m 1 1 b G E 8 L 0 l 0 Z W 1 U e X B l P j x J d G V t U G F 0 a D 5 T Z W N 0 a W 9 u M S 9 k Y X R h L 1 J l b W 9 2 Z W Q l M j B D b 2 x 1 b W 5 z M T w v S X R l b V B h d G g + P C 9 J d G V t T G 9 j Y X R p b 2 4 + P F N 0 Y W J s Z U V u d H J p Z X M g L z 4 8 L 0 l 0 Z W 0 + P E l 0 Z W 0 + P E l 0 Z W 1 M b 2 N h d G l v b j 4 8 S X R l b V R 5 c G U + R m 9 y b X V s Y T w v S X R l b V R 5 c G U + P E l 0 Z W 1 Q Y X R o P l N l Y 3 R p b 2 4 x L 2 R h d G E v Q W R k Z W Q l M j B D b 2 5 k a X R p b 2 5 h b C U y M E N v b H V t b j w v S X R l b V B h d G g + P C 9 J d G V t T G 9 j Y X R p b 2 4 + P F N 0 Y W J s Z U V u d H J p Z X M g L z 4 8 L 0 l 0 Z W 0 + P E l 0 Z W 0 + P E l 0 Z W 1 M b 2 N h d G l v b j 4 8 S X R l b V R 5 c G U + R m 9 y b X V s Y T w v S X R l b V R 5 c G U + P E l 0 Z W 1 Q Y X R o P l N l Y 3 R p b 2 4 x L 2 R h d G E v U m V u Y W 1 l Z C U y M E N v b H V t b n M 8 L 0 l 0 Z W 1 Q Y X R o P j w v S X R l b U x v Y 2 F 0 a W 9 u P j x T d G F i b G V F b n R y a W V z I C 8 + P C 9 J d G V t P j x J d G V t P j x J d G V t T G 9 j Y X R p b 2 4 + P E l 0 Z W 1 U e X B l P k Z v c m 1 1 b G E 8 L 0 l 0 Z W 1 U e X B l P j x J d G V t U G F 0 a D 5 T Z W N 0 a W 9 u M S 9 k Y X R h L 1 J l b W 9 2 Z W Q l M j B D b 2 x 1 b W 5 z M j w v S X R l b V B h d G g + P C 9 J d G V t T G 9 j Y X R p b 2 4 + P F N 0 Y W J s Z U V u d H J p Z X M g L z 4 8 L 0 l 0 Z W 0 + P E l 0 Z W 0 + P E l 0 Z W 1 M b 2 N h d G l v b j 4 8 S X R l b V R 5 c G U + R m 9 y b X V s Y T w v S X R l b V R 5 c G U + P E l 0 Z W 1 Q Y X R o P l N l Y 3 R p b 2 4 x L 2 R h d G E v U m V w b G F j Z W Q l M j B W Y W x 1 Z T I 8 L 0 l 0 Z W 1 Q Y X R o P j w v S X R l b U x v Y 2 F 0 a W 9 u P j x T d G F i b G V F b n R y a W V z I C 8 + P C 9 J d G V t P j x J d G V t P j x J d G V t T G 9 j Y X R p b 2 4 + P E l 0 Z W 1 U e X B l P k Z v c m 1 1 b G E 8 L 0 l 0 Z W 1 U e X B l P j x J d G V t U G F 0 a D 5 T Z W N 0 a W 9 u M S 9 k Y X R h L 0 N o Y W 5 n Z W Q l M j B U e X B l P C 9 J d G V t U G F 0 a D 4 8 L 0 l 0 Z W 1 M b 2 N h d G l v b j 4 8 U 3 R h Y m x l R W 5 0 c m l l c y A v P j w v S X R l b T 4 8 S X R l b T 4 8 S X R l b U x v Y 2 F 0 a W 9 u P j x J d G V t V H l w Z T 5 G b 3 J t d W x h P C 9 J d G V t V H l w Z T 4 8 S X R l b V B h d G g + U 2 V j d G l v b j E v Z G F 0 Y S 9 J b n N l c n R l Z C U y M F l l Y X I 8 L 0 l 0 Z W 1 Q Y X R o P j w v S X R l b U x v Y 2 F 0 a W 9 u P j x T d G F i b G V F b n R y a W V z I C 8 + P C 9 J d G V t P j w v S X R l b X M + P C 9 M b 2 N h b F B h Y 2 t h Z 2 V N Z X R h Z G F 0 Y U Z p b G U + F g A A A F B L B Q Y A A A A A A A A A A A A A A A A A A A A A A A A m A Q A A A Q A A A N C M n d 8 B F d E R j H o A w E / C l + s B A A A A b b 7 T m o F k Z k 2 t 1 N B V a 1 s z L w A A A A A C A A A A A A A Q Z g A A A A E A A C A A A A D V G H P G k p 6 0 l Y T J z c z y J B n 4 N M Q n 7 n u Q h W T L 8 Z p F 9 Y M y D w A A A A A O g A A A A A I A A C A A A A B q n Y d X 2 S o e 3 r I P f B n / Y U M z V q U 0 d M i L p 6 3 4 E / U O Q Q + a v F A A A A C 1 f D d k L 7 W G l E Y j d o k r U 2 m 9 S J 4 x g V T T A H 7 0 t E C k k d c t s x h M Q y 6 z 4 y Y r y 8 c P O k 4 K i 4 P c J U / S y Q x Y J O s 8 f u 9 y r q s U s K c Q V l B t I 6 o K Z Y i n U s D M q 0 A A A A B y K + V H 4 V w y O F Q o d Z K S T k z v z N U K v 4 p 1 N B 0 L K C j s 8 f b 7 9 2 D U r w 0 M + i 8 n O o 0 G a s 9 F + C o 1 w m 0 X f K Y V i z K B 3 6 p y f V U 3 < / D a t a M a s h u p > 
</file>

<file path=customXml/itemProps1.xml><?xml version="1.0" encoding="utf-8"?>
<ds:datastoreItem xmlns:ds="http://schemas.openxmlformats.org/officeDocument/2006/customXml" ds:itemID="{8FC45D0D-2407-4ECE-9133-367C34B40E6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 Data</vt:lpstr>
      <vt:lpstr>Pivot</vt:lpstr>
      <vt:lpstr>Power 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Kumar</dc:creator>
  <cp:lastModifiedBy>Rahul Kumar</cp:lastModifiedBy>
  <dcterms:created xsi:type="dcterms:W3CDTF">2022-03-31T07:43:18Z</dcterms:created>
  <dcterms:modified xsi:type="dcterms:W3CDTF">2022-04-05T08:08:37Z</dcterms:modified>
</cp:coreProperties>
</file>