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28E7DBD-7B2F-43E8-96F7-8A21A81997E4}" xr6:coauthVersionLast="47" xr6:coauthVersionMax="47" xr10:uidLastSave="{00000000-0000-0000-0000-000000000000}"/>
  <bookViews>
    <workbookView xWindow="-120" yWindow="-120" windowWidth="20730" windowHeight="11160" xr2:uid="{706F0D05-4412-4930-91FC-BEA2BA5FE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<sst xmlns="http://schemas.openxmlformats.org/spreadsheetml/2006/main" count="18" uniqueCount="18">
  <si>
    <t>SORTING 3(SORT ON PRACTICAL TOTAL LOWEST TO HIGHEST)</t>
  </si>
  <si>
    <t>SN.NO</t>
  </si>
  <si>
    <t>NAME OF STUDENT</t>
  </si>
  <si>
    <t>ANIL</t>
  </si>
  <si>
    <t>SUNIL</t>
  </si>
  <si>
    <t>MOHAN</t>
  </si>
  <si>
    <t>SURESH</t>
  </si>
  <si>
    <t>ROBIN</t>
  </si>
  <si>
    <t>NITIN</t>
  </si>
  <si>
    <t>YOGESH</t>
  </si>
  <si>
    <t>HARSH</t>
  </si>
  <si>
    <t>PRINCE</t>
  </si>
  <si>
    <t>MUKUL</t>
  </si>
  <si>
    <t>PRACTICAL 1</t>
  </si>
  <si>
    <t>PRACTICAL 2</t>
  </si>
  <si>
    <t>PRACTICAL 3</t>
  </si>
  <si>
    <t>PRACTICAL 4</t>
  </si>
  <si>
    <t>PRACTICAL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</si>
</sst>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D298-8B05-445C-93FF-3354DD7743F9}">
  <dimension ref="A1:G12"/>
  <sheetViews>
    <sheetView tabSelected="1" workbookViewId="0">
      <selection sqref="A1:G12"/>
    </sheetView>
  </sheetViews>
  <sheetFormatPr defaultRowHeight="15" x14ac:dyDescent="0.25"/>
  <cols>
    <col min="2" max="2" width="19.7109375" customWidth="1"/>
    <col min="3" max="3" width="10.5703125" customWidth="1"/>
    <col min="4" max="5" width="10.85546875" customWidth="1"/>
    <col min="6" max="6" width="10.7109375" customWidth="1"/>
    <col min="7" max="7" width="18.85546875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ht="30" x14ac:dyDescent="0.25">
      <c r="A2" s="3" t="s">
        <v>1</v>
      </c>
      <c r="B2" s="1" t="s">
        <v>2</v>
      </c>
      <c r="C2" s="4" t="s">
        <v>13</v>
      </c>
      <c r="D2" s="4" t="s">
        <v>14</v>
      </c>
      <c r="E2" s="4" t="s">
        <v>15</v>
      </c>
      <c r="F2" s="4" t="s">
        <v>16</v>
      </c>
      <c r="G2" s="5" t="s">
        <v>17</v>
      </c>
    </row>
    <row r="3" spans="1:7" x14ac:dyDescent="0.25">
      <c r="A3" s="3">
        <v>1</v>
      </c>
      <c r="B3" s="1" t="s">
        <v>3</v>
      </c>
      <c r="C3" s="3">
        <v>56</v>
      </c>
      <c r="D3" s="3">
        <v>45</v>
      </c>
      <c r="E3" s="3">
        <v>87</v>
      </c>
      <c r="F3" s="3">
        <v>56</v>
      </c>
      <c r="G3" s="3">
        <f>SUM(C3:F3)</f>
        <v>244</v>
      </c>
    </row>
    <row r="4" spans="1:7" x14ac:dyDescent="0.25">
      <c r="A4" s="3">
        <v>2</v>
      </c>
      <c r="B4" s="1" t="s">
        <v>4</v>
      </c>
      <c r="C4" s="3">
        <v>42</v>
      </c>
      <c r="D4" s="3">
        <v>76</v>
      </c>
      <c r="E4" s="3">
        <v>65</v>
      </c>
      <c r="F4" s="3">
        <v>78</v>
      </c>
      <c r="G4" s="3">
        <f t="shared" ref="G4:G12" si="0">SUM(C4:F4)</f>
        <v>261</v>
      </c>
    </row>
    <row r="5" spans="1:7" x14ac:dyDescent="0.25">
      <c r="A5" s="3">
        <v>3</v>
      </c>
      <c r="B5" s="1" t="s">
        <v>5</v>
      </c>
      <c r="C5" s="3">
        <v>26</v>
      </c>
      <c r="D5" s="3">
        <v>87</v>
      </c>
      <c r="E5" s="3">
        <v>78</v>
      </c>
      <c r="F5" s="3">
        <v>87</v>
      </c>
      <c r="G5" s="3">
        <f t="shared" si="0"/>
        <v>278</v>
      </c>
    </row>
    <row r="6" spans="1:7" x14ac:dyDescent="0.25">
      <c r="A6" s="3">
        <v>4</v>
      </c>
      <c r="B6" s="1" t="s">
        <v>6</v>
      </c>
      <c r="C6" s="3">
        <v>34</v>
      </c>
      <c r="D6" s="3">
        <v>98</v>
      </c>
      <c r="E6" s="3">
        <v>66</v>
      </c>
      <c r="F6" s="3">
        <v>98</v>
      </c>
      <c r="G6" s="3">
        <f t="shared" si="0"/>
        <v>296</v>
      </c>
    </row>
    <row r="7" spans="1:7" x14ac:dyDescent="0.25">
      <c r="A7" s="3">
        <v>5</v>
      </c>
      <c r="B7" s="1" t="s">
        <v>7</v>
      </c>
      <c r="C7" s="3">
        <v>43</v>
      </c>
      <c r="D7" s="3">
        <v>90</v>
      </c>
      <c r="E7" s="3">
        <v>99</v>
      </c>
      <c r="F7" s="3">
        <v>65</v>
      </c>
      <c r="G7" s="3">
        <f t="shared" si="0"/>
        <v>297</v>
      </c>
    </row>
    <row r="8" spans="1:7" x14ac:dyDescent="0.25">
      <c r="A8" s="3">
        <v>6</v>
      </c>
      <c r="B8" s="1" t="s">
        <v>8</v>
      </c>
      <c r="C8" s="3">
        <v>45</v>
      </c>
      <c r="D8" s="3">
        <v>56</v>
      </c>
      <c r="E8" s="3">
        <v>76</v>
      </c>
      <c r="F8" s="3">
        <v>45</v>
      </c>
      <c r="G8" s="3">
        <f t="shared" si="0"/>
        <v>222</v>
      </c>
    </row>
    <row r="9" spans="1:7" x14ac:dyDescent="0.25">
      <c r="A9" s="3">
        <v>7</v>
      </c>
      <c r="B9" s="1" t="s">
        <v>9</v>
      </c>
      <c r="C9" s="3">
        <v>67</v>
      </c>
      <c r="D9" s="3">
        <v>45</v>
      </c>
      <c r="E9" s="3">
        <v>45</v>
      </c>
      <c r="F9" s="3">
        <v>76</v>
      </c>
      <c r="G9" s="3">
        <f t="shared" si="0"/>
        <v>233</v>
      </c>
    </row>
    <row r="10" spans="1:7" x14ac:dyDescent="0.25">
      <c r="A10" s="3">
        <v>8</v>
      </c>
      <c r="B10" s="1" t="s">
        <v>10</v>
      </c>
      <c r="C10" s="3">
        <v>48</v>
      </c>
      <c r="D10" s="3">
        <v>65</v>
      </c>
      <c r="E10" s="3">
        <v>33</v>
      </c>
      <c r="F10" s="3">
        <v>55</v>
      </c>
      <c r="G10" s="3">
        <f t="shared" si="0"/>
        <v>201</v>
      </c>
    </row>
    <row r="11" spans="1:7" x14ac:dyDescent="0.25">
      <c r="A11" s="3">
        <v>9</v>
      </c>
      <c r="B11" s="1" t="s">
        <v>11</v>
      </c>
      <c r="C11" s="3">
        <v>65</v>
      </c>
      <c r="D11" s="3">
        <v>76</v>
      </c>
      <c r="E11" s="3">
        <v>67</v>
      </c>
      <c r="F11" s="3">
        <v>66</v>
      </c>
      <c r="G11" s="3">
        <f t="shared" si="0"/>
        <v>274</v>
      </c>
    </row>
    <row r="12" spans="1:7" x14ac:dyDescent="0.25">
      <c r="A12" s="3">
        <v>10</v>
      </c>
      <c r="B12" s="1" t="s">
        <v>12</v>
      </c>
      <c r="C12" s="3">
        <v>19</v>
      </c>
      <c r="D12" s="3">
        <v>88</v>
      </c>
      <c r="E12" s="3">
        <v>88</v>
      </c>
      <c r="F12" s="3">
        <v>77</v>
      </c>
      <c r="G12" s="3">
        <f t="shared" si="0"/>
        <v>272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2026-10-06T09:53:19Z</dcterms:created>
  <dcterms:modified xsi:type="dcterms:W3CDTF">2026-10-06T09:58:46Z</dcterms:modified>
</cp:coreProperties>
</file>