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794D86C-FE4E-4A05-A51C-C88CA03F3915}" xr6:coauthVersionLast="47" xr6:coauthVersionMax="47" xr10:uidLastSave="{00000000-0000-0000-0000-000000000000}"/>
  <bookViews>
    <workbookView xWindow="-120" yWindow="-120" windowWidth="20730" windowHeight="11160" xr2:uid="{53C89487-74D9-4491-ADED-7445CF238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E3" i="1" a="1"/>
  <c r="E3" i="1" s="1"/>
  <c r="D3" i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<sst xmlns="http://schemas.openxmlformats.org/spreadsheetml/2006/main" count="27" uniqueCount="20">
  <si>
    <t>NAME</t>
  </si>
  <si>
    <t>AGE</t>
  </si>
  <si>
    <t>GENDER</t>
  </si>
  <si>
    <t>UPPER</t>
  </si>
  <si>
    <t>LOWER</t>
  </si>
  <si>
    <t>ROBIN</t>
  </si>
  <si>
    <t>ANKUR</t>
  </si>
  <si>
    <t>ROHIT</t>
  </si>
  <si>
    <t>MUKUL</t>
  </si>
  <si>
    <t>NANDU</t>
  </si>
  <si>
    <t>KESHAV</t>
  </si>
  <si>
    <t>HARSH</t>
  </si>
  <si>
    <t>ANIL</t>
  </si>
  <si>
    <t>SUNIL</t>
  </si>
  <si>
    <t>RAHUL</t>
  </si>
  <si>
    <t>MALE</t>
  </si>
  <si>
    <t>FEMALE</t>
  </si>
  <si>
    <t xml:space="preserve">MALE </t>
  </si>
  <si>
    <t>USING UPPER LOWER &amp; PROPER FORMULA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</si>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</sst>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0466-EDA3-4AB8-A0C9-7B20086087FF}">
  <dimension ref="A1:F12"/>
  <sheetViews>
    <sheetView tabSelected="1" workbookViewId="0">
      <selection activeCell="D16" sqref="D16"/>
    </sheetView>
  </sheetViews>
  <sheetFormatPr defaultRowHeight="15" x14ac:dyDescent="0.25"/>
  <cols>
    <col min="1" max="1" width="13" customWidth="1"/>
  </cols>
  <sheetData>
    <row r="1" spans="1:6" x14ac:dyDescent="0.25">
      <c r="A1" s="1" t="s">
        <v>18</v>
      </c>
      <c r="B1" s="1"/>
      <c r="C1" s="1"/>
      <c r="D1" s="1"/>
      <c r="E1" s="1"/>
      <c r="F1" s="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19</v>
      </c>
    </row>
    <row r="3" spans="1:6" x14ac:dyDescent="0.25">
      <c r="A3" s="3" t="s">
        <v>5</v>
      </c>
      <c r="B3" s="3">
        <v>34</v>
      </c>
      <c r="C3" s="3" t="s">
        <v>15</v>
      </c>
      <c r="D3" s="3" t="str" cm="1">
        <f t="array" ref="D3:D12">UPPER(A3:A12)</f>
        <v>ROBIN</v>
      </c>
      <c r="E3" s="3" t="str" cm="1">
        <f t="array" ref="E3:E12">LOWER(A3:A12)</f>
        <v>robin</v>
      </c>
      <c r="F3" s="3" t="str" cm="1">
        <f t="array" ref="F3:F12">PROPER(A3:A12)</f>
        <v>Robin</v>
      </c>
    </row>
    <row r="4" spans="1:6" x14ac:dyDescent="0.25">
      <c r="A4" s="3" t="s">
        <v>6</v>
      </c>
      <c r="B4" s="3">
        <v>33</v>
      </c>
      <c r="C4" s="3" t="s">
        <v>16</v>
      </c>
      <c r="D4" s="3" t="str">
        <v>ANKUR</v>
      </c>
      <c r="E4" s="3" t="str">
        <v>ankur</v>
      </c>
      <c r="F4" s="3" t="str">
        <v>Ankur</v>
      </c>
    </row>
    <row r="5" spans="1:6" x14ac:dyDescent="0.25">
      <c r="A5" s="3" t="s">
        <v>7</v>
      </c>
      <c r="B5" s="3">
        <v>31</v>
      </c>
      <c r="C5" s="3" t="s">
        <v>17</v>
      </c>
      <c r="D5" s="3" t="str">
        <v>ROHIT</v>
      </c>
      <c r="E5" s="3" t="str">
        <v>rohit</v>
      </c>
      <c r="F5" s="3" t="str">
        <v>Rohit</v>
      </c>
    </row>
    <row r="6" spans="1:6" x14ac:dyDescent="0.25">
      <c r="A6" s="3" t="s">
        <v>8</v>
      </c>
      <c r="B6" s="3">
        <v>45</v>
      </c>
      <c r="C6" s="3" t="s">
        <v>17</v>
      </c>
      <c r="D6" s="3" t="str">
        <v>MUKUL</v>
      </c>
      <c r="E6" s="3" t="str">
        <v>mukul</v>
      </c>
      <c r="F6" s="3" t="str">
        <v>Mukul</v>
      </c>
    </row>
    <row r="7" spans="1:6" x14ac:dyDescent="0.25">
      <c r="A7" s="3" t="s">
        <v>9</v>
      </c>
      <c r="B7" s="3">
        <v>25</v>
      </c>
      <c r="C7" s="3" t="s">
        <v>17</v>
      </c>
      <c r="D7" s="3" t="str">
        <v>NANDU</v>
      </c>
      <c r="E7" s="3" t="str">
        <v>nandu</v>
      </c>
      <c r="F7" s="3" t="str">
        <v>Nandu</v>
      </c>
    </row>
    <row r="8" spans="1:6" x14ac:dyDescent="0.25">
      <c r="A8" s="3" t="s">
        <v>10</v>
      </c>
      <c r="B8" s="3">
        <v>43</v>
      </c>
      <c r="C8" s="3" t="s">
        <v>16</v>
      </c>
      <c r="D8" s="3" t="str">
        <v>KESHAV</v>
      </c>
      <c r="E8" s="3" t="str">
        <v>keshav</v>
      </c>
      <c r="F8" s="3" t="str">
        <v>Keshav</v>
      </c>
    </row>
    <row r="9" spans="1:6" x14ac:dyDescent="0.25">
      <c r="A9" s="3" t="s">
        <v>11</v>
      </c>
      <c r="B9" s="3">
        <v>23</v>
      </c>
      <c r="C9" s="3" t="s">
        <v>16</v>
      </c>
      <c r="D9" s="3" t="str">
        <v>HARSH</v>
      </c>
      <c r="E9" s="3" t="str">
        <v>harsh</v>
      </c>
      <c r="F9" s="3" t="str">
        <v>Harsh</v>
      </c>
    </row>
    <row r="10" spans="1:6" x14ac:dyDescent="0.25">
      <c r="A10" s="3" t="s">
        <v>12</v>
      </c>
      <c r="B10" s="3">
        <v>22</v>
      </c>
      <c r="C10" s="3" t="s">
        <v>17</v>
      </c>
      <c r="D10" s="3" t="str">
        <v>ANIL</v>
      </c>
      <c r="E10" s="3" t="str">
        <v>anil</v>
      </c>
      <c r="F10" s="3" t="str">
        <v>Anil</v>
      </c>
    </row>
    <row r="11" spans="1:6" x14ac:dyDescent="0.25">
      <c r="A11" s="3" t="s">
        <v>13</v>
      </c>
      <c r="B11" s="3">
        <v>45</v>
      </c>
      <c r="C11" s="3" t="s">
        <v>17</v>
      </c>
      <c r="D11" s="3" t="str">
        <v>SUNIL</v>
      </c>
      <c r="E11" s="3" t="str">
        <v>sunil</v>
      </c>
      <c r="F11" s="3" t="str">
        <v>Sunil</v>
      </c>
    </row>
    <row r="12" spans="1:6" x14ac:dyDescent="0.25">
      <c r="A12" s="3" t="s">
        <v>14</v>
      </c>
      <c r="B12" s="3">
        <v>43</v>
      </c>
      <c r="C12" s="3" t="s">
        <v>17</v>
      </c>
      <c r="D12" s="3" t="str">
        <v>RAHUL</v>
      </c>
      <c r="E12" s="3" t="str">
        <v>rahul</v>
      </c>
      <c r="F12" s="3" t="str">
        <v>Rahul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2026-10-09T06:36:58Z</dcterms:created>
  <dcterms:modified xsi:type="dcterms:W3CDTF">2026-10-09T06:47:10Z</dcterms:modified>
</cp:coreProperties>
</file>