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a32e4f42942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N Mapping" sheetId="1" r:id="Rb836013cae8a4fa2"/>
    <x:sheet xmlns:r="http://schemas.openxmlformats.org/officeDocument/2006/relationships" name="Instructions" sheetId="2" r:id="R0d1798ddd17244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D7ABC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f35be90535400f" /><Relationship Type="http://schemas.openxmlformats.org/officeDocument/2006/relationships/theme" Target="/xl/theme/theme1.xml" Id="R7f2e1d814b19450d" /><Relationship Type="http://schemas.openxmlformats.org/officeDocument/2006/relationships/sharedStrings" Target="/xl/sharedStrings.xml" Id="Re401981b11904837" /><Relationship Type="http://schemas.openxmlformats.org/officeDocument/2006/relationships/worksheet" Target="/xl/worksheets/sheet1.xml" Id="Rb836013cae8a4fa2" /><Relationship Type="http://schemas.openxmlformats.org/officeDocument/2006/relationships/worksheet" Target="/xl/worksheets/sheet2.xml" Id="R0d1798ddd17244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9" max="9" width="32" hidden="0" customWidth="1"/>
    <x:col min="16" max="16" width="28" hidden="0" customWidth="1"/>
  </x:cols>
  <x:sheetData>
    <x:row r="1">
      <x:c r="A1" s="10" t="str">
        <x:v>Profile Name</x:v>
      </x:c>
      <x:c r="B1" s="10" t="str">
        <x:v>Ledger Name</x:v>
      </x:c>
      <x:c r="C1" s="10" t="str">
        <x:v>File Type</x:v>
      </x:c>
      <x:c r="D1" s="10" t="str">
        <x:v>Detector Cell</x:v>
      </x:c>
      <x:c r="E1" s="10" t="str">
        <x:v>Detector Contains</x:v>
      </x:c>
      <x:c r="F1" s="10" t="str">
        <x:v>Field Scope</x:v>
      </x:c>
      <x:c r="G1" s="10" t="str">
        <x:v>Field Name</x:v>
      </x:c>
      <x:c r="H1" s="10" t="str">
        <x:v>Source Type</x:v>
      </x:c>
      <x:c r="I1" s="10" t="str">
        <x:v>Source Reference</x:v>
      </x:c>
      <x:c r="J1" s="10" t="str">
        <x:v>Start Row</x:v>
      </x:c>
      <x:c r="K1" s="10" t="str">
        <x:v>Sheet Name</x:v>
      </x:c>
      <x:c r="L1" s="10" t="str">
        <x:v>Value Type</x:v>
      </x:c>
      <x:c r="M1" s="10" t="str">
        <x:v>Extract Regex</x:v>
      </x:c>
      <x:c r="N1" s="10" t="str">
        <x:v>Required</x:v>
      </x:c>
      <x:c r="O1" s="10" t="str">
        <x:v>Active</x:v>
      </x:c>
      <x:c r="P1" s="10" t="str">
        <x:v>Notes</x:v>
      </x:c>
    </x:row>
    <x:row r="2">
      <x:c r="A2" s="11" t="str">
        <x:v>Customer A Excel GRN</x:v>
      </x:c>
      <x:c r="B2" s="11" t="str">
        <x:v>Customer A</x:v>
      </x:c>
      <x:c r="C2" s="11" t="str">
        <x:v>Excel</x:v>
      </x:c>
      <x:c r="D2" s="11" t="str">
        <x:v>A1</x:v>
      </x:c>
      <x:c r="E2" s="11" t="str">
        <x:v>GRN</x:v>
      </x:c>
      <x:c r="F2" s="11" t="str">
        <x:v>Header</x:v>
      </x:c>
      <x:c r="G2" s="11" t="str">
        <x:v>PO No</x:v>
      </x:c>
      <x:c r="H2" s="11" t="str">
        <x:v>CELL</x:v>
      </x:c>
      <x:c r="I2" s="11" t="str">
        <x:v>B2</x:v>
      </x:c>
      <x:c r="J2" s="11" t="str"/>
      <x:c r="K2" s="11" t="str"/>
      <x:c r="L2" s="11" t="str">
        <x:v>Text</x:v>
      </x:c>
      <x:c r="M2" s="11" t="str"/>
      <x:c r="N2" s="11" t="str">
        <x:v>Yes</x:v>
      </x:c>
      <x:c r="O2" s="11" t="str">
        <x:v>Yes</x:v>
      </x:c>
      <x:c r="P2" s="11" t="str">
        <x:v>Example only</x:v>
      </x:c>
    </x:row>
    <x:row r="3">
      <x:c r="A3" s="11" t="str">
        <x:v>Customer A Excel GRN</x:v>
      </x:c>
      <x:c r="B3" s="11" t="str">
        <x:v>Customer A</x:v>
      </x:c>
      <x:c r="C3" s="11" t="str">
        <x:v>Excel</x:v>
      </x:c>
      <x:c r="D3" s="11" t="str">
        <x:v>A1</x:v>
      </x:c>
      <x:c r="E3" s="11" t="str">
        <x:v>GRN</x:v>
      </x:c>
      <x:c r="F3" s="11" t="str">
        <x:v>Header</x:v>
      </x:c>
      <x:c r="G3" s="11" t="str">
        <x:v>Invoice No</x:v>
      </x:c>
      <x:c r="H3" s="11" t="str">
        <x:v>CELL</x:v>
      </x:c>
      <x:c r="I3" s="11" t="str">
        <x:v>B3</x:v>
      </x:c>
      <x:c r="J3" s="11" t="str"/>
      <x:c r="K3" s="11" t="str"/>
      <x:c r="L3" s="11" t="str">
        <x:v>Text</x:v>
      </x:c>
      <x:c r="M3" s="11" t="str"/>
      <x:c r="N3" s="11" t="str">
        <x:v>Yes</x:v>
      </x:c>
      <x:c r="O3" s="11" t="str">
        <x:v>Yes</x:v>
      </x:c>
      <x:c r="P3" s="11" t="str"/>
    </x:row>
    <x:row r="4">
      <x:c r="A4" s="11" t="str">
        <x:v>Customer A Excel GRN</x:v>
      </x:c>
      <x:c r="B4" s="11" t="str">
        <x:v>Customer A</x:v>
      </x:c>
      <x:c r="C4" s="11" t="str">
        <x:v>Excel</x:v>
      </x:c>
      <x:c r="D4" s="11" t="str">
        <x:v>A1</x:v>
      </x:c>
      <x:c r="E4" s="11" t="str">
        <x:v>GRN</x:v>
      </x:c>
      <x:c r="F4" s="11" t="str">
        <x:v>Header</x:v>
      </x:c>
      <x:c r="G4" s="11" t="str">
        <x:v>Invoice Date</x:v>
      </x:c>
      <x:c r="H4" s="11" t="str">
        <x:v>CELL</x:v>
      </x:c>
      <x:c r="I4" s="11" t="str">
        <x:v>B4</x:v>
      </x:c>
      <x:c r="J4" s="11" t="str"/>
      <x:c r="K4" s="11" t="str"/>
      <x:c r="L4" s="11" t="str">
        <x:v>Date</x:v>
      </x:c>
      <x:c r="M4" s="11" t="str"/>
      <x:c r="N4" s="11" t="str">
        <x:v>No</x:v>
      </x:c>
      <x:c r="O4" s="11" t="str">
        <x:v>Yes</x:v>
      </x:c>
      <x:c r="P4" s="11" t="str"/>
    </x:row>
    <x:row r="5">
      <x:c r="A5" s="11" t="str">
        <x:v>Customer A Excel GRN</x:v>
      </x:c>
      <x:c r="B5" s="11" t="str">
        <x:v>Customer A</x:v>
      </x:c>
      <x:c r="C5" s="11" t="str">
        <x:v>Excel</x:v>
      </x:c>
      <x:c r="D5" s="11" t="str">
        <x:v>A1</x:v>
      </x:c>
      <x:c r="E5" s="11" t="str">
        <x:v>GRN</x:v>
      </x:c>
      <x:c r="F5" s="11" t="str">
        <x:v>Header</x:v>
      </x:c>
      <x:c r="G5" s="11" t="str">
        <x:v>GRN No</x:v>
      </x:c>
      <x:c r="H5" s="11" t="str">
        <x:v>CELL</x:v>
      </x:c>
      <x:c r="I5" s="11" t="str">
        <x:v>B5</x:v>
      </x:c>
      <x:c r="J5" s="11" t="str"/>
      <x:c r="K5" s="11" t="str"/>
      <x:c r="L5" s="11" t="str">
        <x:v>Text</x:v>
      </x:c>
      <x:c r="M5" s="11" t="str"/>
      <x:c r="N5" s="11" t="str">
        <x:v>Yes</x:v>
      </x:c>
      <x:c r="O5" s="11" t="str">
        <x:v>Yes</x:v>
      </x:c>
      <x:c r="P5" s="11" t="str"/>
    </x:row>
    <x:row r="6">
      <x:c r="A6" s="11" t="str">
        <x:v>Customer A Excel GRN</x:v>
      </x:c>
      <x:c r="B6" s="11" t="str">
        <x:v>Customer A</x:v>
      </x:c>
      <x:c r="C6" s="11" t="str">
        <x:v>Excel</x:v>
      </x:c>
      <x:c r="D6" s="11" t="str">
        <x:v>A1</x:v>
      </x:c>
      <x:c r="E6" s="11" t="str">
        <x:v>GRN</x:v>
      </x:c>
      <x:c r="F6" s="11" t="str">
        <x:v>Header</x:v>
      </x:c>
      <x:c r="G6" s="11" t="str">
        <x:v>GRN Date</x:v>
      </x:c>
      <x:c r="H6" s="11" t="str">
        <x:v>CELL</x:v>
      </x:c>
      <x:c r="I6" s="11" t="str">
        <x:v>B6</x:v>
      </x:c>
      <x:c r="J6" s="11" t="str"/>
      <x:c r="K6" s="11" t="str"/>
      <x:c r="L6" s="11" t="str">
        <x:v>Date</x:v>
      </x:c>
      <x:c r="M6" s="11" t="str"/>
      <x:c r="N6" s="11" t="str">
        <x:v>No</x:v>
      </x:c>
      <x:c r="O6" s="11" t="str">
        <x:v>Yes</x:v>
      </x:c>
      <x:c r="P6" s="11" t="str"/>
    </x:row>
    <x:row r="7">
      <x:c r="A7" s="11" t="str">
        <x:v>Customer A Excel GRN</x:v>
      </x:c>
      <x:c r="B7" s="11" t="str">
        <x:v>Customer A</x:v>
      </x:c>
      <x:c r="C7" s="11" t="str">
        <x:v>Excel</x:v>
      </x:c>
      <x:c r="D7" s="11" t="str">
        <x:v>A1</x:v>
      </x:c>
      <x:c r="E7" s="11" t="str">
        <x:v>GRN</x:v>
      </x:c>
      <x:c r="F7" s="11" t="str">
        <x:v>Line</x:v>
      </x:c>
      <x:c r="G7" s="11" t="str">
        <x:v>ERP Item Code</x:v>
      </x:c>
      <x:c r="H7" s="11" t="str">
        <x:v>COLUMN</x:v>
      </x:c>
      <x:c r="I7" s="11" t="str">
        <x:v>C</x:v>
      </x:c>
      <x:c r="J7" s="11" t="n">
        <x:v>10</x:v>
      </x:c>
      <x:c r="K7" s="11" t="str"/>
      <x:c r="L7" s="11" t="str">
        <x:v>Text</x:v>
      </x:c>
      <x:c r="M7" s="11" t="str"/>
      <x:c r="N7" s="11" t="str">
        <x:v>Yes</x:v>
      </x:c>
      <x:c r="O7" s="11" t="str">
        <x:v>Yes</x:v>
      </x:c>
      <x:c r="P7" s="11" t="str">
        <x:v>Read downward</x:v>
      </x:c>
    </x:row>
    <x:row r="8">
      <x:c r="A8" s="11" t="str">
        <x:v>Customer A Excel GRN</x:v>
      </x:c>
      <x:c r="B8" s="11" t="str">
        <x:v>Customer A</x:v>
      </x:c>
      <x:c r="C8" s="11" t="str">
        <x:v>Excel</x:v>
      </x:c>
      <x:c r="D8" s="11" t="str">
        <x:v>A1</x:v>
      </x:c>
      <x:c r="E8" s="11" t="str">
        <x:v>GRN</x:v>
      </x:c>
      <x:c r="F8" s="11" t="str">
        <x:v>Line</x:v>
      </x:c>
      <x:c r="G8" s="11" t="str">
        <x:v>Invoice Qty</x:v>
      </x:c>
      <x:c r="H8" s="11" t="str">
        <x:v>COLUMN</x:v>
      </x:c>
      <x:c r="I8" s="11" t="str">
        <x:v>D</x:v>
      </x:c>
      <x:c r="J8" s="11" t="n">
        <x:v>10</x:v>
      </x:c>
      <x:c r="K8" s="11" t="str"/>
      <x:c r="L8" s="11" t="str">
        <x:v>Number</x:v>
      </x:c>
      <x:c r="M8" s="11" t="str"/>
      <x:c r="N8" s="11" t="str">
        <x:v>No</x:v>
      </x:c>
      <x:c r="O8" s="11" t="str">
        <x:v>Yes</x:v>
      </x:c>
      <x:c r="P8" s="11" t="str"/>
    </x:row>
    <x:row r="9">
      <x:c r="A9" s="11" t="str">
        <x:v>Customer A Excel GRN</x:v>
      </x:c>
      <x:c r="B9" s="11" t="str">
        <x:v>Customer A</x:v>
      </x:c>
      <x:c r="C9" s="11" t="str">
        <x:v>Excel</x:v>
      </x:c>
      <x:c r="D9" s="11" t="str">
        <x:v>A1</x:v>
      </x:c>
      <x:c r="E9" s="11" t="str">
        <x:v>GRN</x:v>
      </x:c>
      <x:c r="F9" s="11" t="str">
        <x:v>Line</x:v>
      </x:c>
      <x:c r="G9" s="11" t="str">
        <x:v>GRN Qty</x:v>
      </x:c>
      <x:c r="H9" s="11" t="str">
        <x:v>COLUMN</x:v>
      </x:c>
      <x:c r="I9" s="11" t="str">
        <x:v>E</x:v>
      </x:c>
      <x:c r="J9" s="11" t="n">
        <x:v>10</x:v>
      </x:c>
      <x:c r="K9" s="11" t="str"/>
      <x:c r="L9" s="11" t="str">
        <x:v>Number</x:v>
      </x:c>
      <x:c r="M9" s="11" t="str"/>
      <x:c r="N9" s="11" t="str">
        <x:v>Yes</x:v>
      </x:c>
      <x:c r="O9" s="11" t="str">
        <x:v>Yes</x:v>
      </x:c>
      <x:c r="P9" s="11" t="str"/>
    </x:row>
    <x:row r="10">
      <x:c r="A10" s="11" t="str">
        <x:v>Customer A Excel GRN</x:v>
      </x:c>
      <x:c r="B10" s="11" t="str">
        <x:v>Customer A</x:v>
      </x:c>
      <x:c r="C10" s="11" t="str">
        <x:v>Excel</x:v>
      </x:c>
      <x:c r="D10" s="11" t="str">
        <x:v>A1</x:v>
      </x:c>
      <x:c r="E10" s="11" t="str">
        <x:v>GRN</x:v>
      </x:c>
      <x:c r="F10" s="11" t="str">
        <x:v>Line</x:v>
      </x:c>
      <x:c r="G10" s="11" t="str">
        <x:v>POD Remarks</x:v>
      </x:c>
      <x:c r="H10" s="11" t="str">
        <x:v>COLUMN</x:v>
      </x:c>
      <x:c r="I10" s="11" t="str">
        <x:v>F</x:v>
      </x:c>
      <x:c r="J10" s="11" t="n">
        <x:v>10</x:v>
      </x:c>
      <x:c r="K10" s="11" t="str"/>
      <x:c r="L10" s="11" t="str">
        <x:v>Text</x:v>
      </x:c>
      <x:c r="M10" s="11" t="str"/>
      <x:c r="N10" s="11" t="str">
        <x:v>No</x:v>
      </x:c>
      <x:c r="O10" s="11" t="str">
        <x:v>Yes</x:v>
      </x:c>
      <x:c r="P10" s="11" t="str"/>
    </x:row>
    <x:row r="11">
      <x:c r="A11" s="11" t="str">
        <x:v>Customer B PDF GRN</x:v>
      </x:c>
      <x:c r="B11" s="11" t="str">
        <x:v>Customer B</x:v>
      </x:c>
      <x:c r="C11" s="11" t="str">
        <x:v>PDF</x:v>
      </x:c>
      <x:c r="D11" s="11" t="str"/>
      <x:c r="E11" s="11" t="str">
        <x:v>GOODS RECEIPT</x:v>
      </x:c>
      <x:c r="F11" s="11" t="str">
        <x:v>Header</x:v>
      </x:c>
      <x:c r="G11" s="11" t="str">
        <x:v>PO No</x:v>
      </x:c>
      <x:c r="H11" s="11" t="str">
        <x:v>REGEX</x:v>
      </x:c>
      <x:c r="I11" s="11" t="str">
        <x:v>PO\s*(?:No\.?|Number)\s*[:\-]\s*([A-Z0-9\-/]+)</x:v>
      </x:c>
      <x:c r="J11" s="11" t="str"/>
      <x:c r="K11" s="11" t="str"/>
      <x:c r="L11" s="11" t="str">
        <x:v>Text</x:v>
      </x:c>
      <x:c r="M11" s="11" t="str"/>
      <x:c r="N11" s="11" t="str">
        <x:v>Yes</x:v>
      </x:c>
      <x:c r="O11" s="11" t="str">
        <x:v>Yes</x:v>
      </x:c>
      <x:c r="P11" s="11" t="str">
        <x:v>Example regex</x:v>
      </x:c>
    </x:row>
    <x:row r="12">
      <x:c r="A12" s="11" t="str">
        <x:v>Customer B PDF GRN</x:v>
      </x:c>
      <x:c r="B12" s="11" t="str">
        <x:v>Customer B</x:v>
      </x:c>
      <x:c r="C12" s="11" t="str">
        <x:v>PDF</x:v>
      </x:c>
      <x:c r="D12" s="11" t="str"/>
      <x:c r="E12" s="11" t="str">
        <x:v>GOODS RECEIPT</x:v>
      </x:c>
      <x:c r="F12" s="11" t="str">
        <x:v>Header</x:v>
      </x:c>
      <x:c r="G12" s="11" t="str">
        <x:v>Invoice No</x:v>
      </x:c>
      <x:c r="H12" s="11" t="str">
        <x:v>REGEX</x:v>
      </x:c>
      <x:c r="I12" s="11" t="str">
        <x:v>Invoice\s*(?:No\.?|Number)\s*[:\-]\s*([A-Z0-9\-/]+)</x:v>
      </x:c>
      <x:c r="J12" s="11" t="str"/>
      <x:c r="K12" s="11" t="str"/>
      <x:c r="L12" s="11" t="str">
        <x:v>Text</x:v>
      </x:c>
      <x:c r="M12" s="11" t="str"/>
      <x:c r="N12" s="11" t="str">
        <x:v>Yes</x:v>
      </x:c>
      <x:c r="O12" s="11" t="str">
        <x:v>Yes</x:v>
      </x:c>
      <x:c r="P12" s="11" t="str"/>
    </x:row>
    <x:row r="13">
      <x:c r="A13" s="11" t="str">
        <x:v>Customer B PDF GRN</x:v>
      </x:c>
      <x:c r="B13" s="11" t="str">
        <x:v>Customer B</x:v>
      </x:c>
      <x:c r="C13" s="11" t="str">
        <x:v>PDF</x:v>
      </x:c>
      <x:c r="D13" s="11" t="str"/>
      <x:c r="E13" s="11" t="str">
        <x:v>GOODS RECEIPT</x:v>
      </x:c>
      <x:c r="F13" s="11" t="str">
        <x:v>Header</x:v>
      </x:c>
      <x:c r="G13" s="11" t="str">
        <x:v>GRN No</x:v>
      </x:c>
      <x:c r="H13" s="11" t="str">
        <x:v>REGEX</x:v>
      </x:c>
      <x:c r="I13" s="11" t="str">
        <x:v>GRN\s*(?:No\.?|Number)\s*[:\-]\s*([A-Z0-9\-/]+)</x:v>
      </x:c>
      <x:c r="J13" s="11" t="str"/>
      <x:c r="K13" s="11" t="str"/>
      <x:c r="L13" s="11" t="str">
        <x:v>Text</x:v>
      </x:c>
      <x:c r="M13" s="11" t="str"/>
      <x:c r="N13" s="11" t="str">
        <x:v>Yes</x:v>
      </x:c>
      <x:c r="O13" s="11" t="str">
        <x:v>Yes</x:v>
      </x:c>
      <x:c r="P13" s="11" t="str"/>
    </x:row>
    <x:row r="14">
      <x:c r="A14" s="11" t="str">
        <x:v>Customer B PDF GRN</x:v>
      </x:c>
      <x:c r="B14" s="11" t="str">
        <x:v>Customer B</x:v>
      </x:c>
      <x:c r="C14" s="11" t="str">
        <x:v>PDF</x:v>
      </x:c>
      <x:c r="D14" s="11" t="str"/>
      <x:c r="E14" s="11" t="str">
        <x:v>GOODS RECEIPT</x:v>
      </x:c>
      <x:c r="F14" s="11" t="str">
        <x:v>Header</x:v>
      </x:c>
      <x:c r="G14" s="11" t="str">
        <x:v>GRN Date</x:v>
      </x:c>
      <x:c r="H14" s="11" t="str">
        <x:v>REGEX</x:v>
      </x:c>
      <x:c r="I14" s="11" t="str">
        <x:v>GRN\s*Date\s*[:\-]\s*([0-9./-]+)</x:v>
      </x:c>
      <x:c r="J14" s="11" t="str"/>
      <x:c r="K14" s="11" t="str"/>
      <x:c r="L14" s="11" t="str">
        <x:v>Date</x:v>
      </x:c>
      <x:c r="M14" s="11" t="str"/>
      <x:c r="N14" s="11" t="str">
        <x:v>No</x:v>
      </x:c>
      <x:c r="O14" s="11" t="str">
        <x:v>Yes</x:v>
      </x:c>
      <x:c r="P14" s="11" t="str"/>
    </x:row>
    <x:row r="15">
      <x:c r="A15" s="11" t="str">
        <x:v>Customer B PDF GRN</x:v>
      </x:c>
      <x:c r="B15" s="11" t="str">
        <x:v>Customer B</x:v>
      </x:c>
      <x:c r="C15" s="11" t="str">
        <x:v>PDF</x:v>
      </x:c>
      <x:c r="D15" s="11" t="str"/>
      <x:c r="E15" s="11" t="str">
        <x:v>GOODS RECEIPT</x:v>
      </x:c>
      <x:c r="F15" s="11" t="str">
        <x:v>Line</x:v>
      </x:c>
      <x:c r="G15" s="11" t="str">
        <x:v>ERP Item Code</x:v>
      </x:c>
      <x:c r="H15" s="11" t="str">
        <x:v>TABLE_COLUMN</x:v>
      </x:c>
      <x:c r="I15" s="11" t="str">
        <x:v>0</x:v>
      </x:c>
      <x:c r="J15" s="11" t="n">
        <x:v>1</x:v>
      </x:c>
      <x:c r="K15" s="11" t="str"/>
      <x:c r="L15" s="11" t="str">
        <x:v>Text</x:v>
      </x:c>
      <x:c r="M15" s="11" t="str"/>
      <x:c r="N15" s="11" t="str">
        <x:v>Yes</x:v>
      </x:c>
      <x:c r="O15" s="11" t="str">
        <x:v>Yes</x:v>
      </x:c>
      <x:c r="P15" s="11" t="str">
        <x:v>Table index zero-based</x:v>
      </x:c>
    </x:row>
    <x:row r="16">
      <x:c r="A16" s="11" t="str">
        <x:v>Customer B PDF GRN</x:v>
      </x:c>
      <x:c r="B16" s="11" t="str">
        <x:v>Customer B</x:v>
      </x:c>
      <x:c r="C16" s="11" t="str">
        <x:v>PDF</x:v>
      </x:c>
      <x:c r="D16" s="11" t="str"/>
      <x:c r="E16" s="11" t="str">
        <x:v>GOODS RECEIPT</x:v>
      </x:c>
      <x:c r="F16" s="11" t="str">
        <x:v>Line</x:v>
      </x:c>
      <x:c r="G16" s="11" t="str">
        <x:v>GRN Qty</x:v>
      </x:c>
      <x:c r="H16" s="11" t="str">
        <x:v>TABLE_COLUMN</x:v>
      </x:c>
      <x:c r="I16" s="11" t="str">
        <x:v>3</x:v>
      </x:c>
      <x:c r="J16" s="11" t="n">
        <x:v>1</x:v>
      </x:c>
      <x:c r="K16" s="11" t="str"/>
      <x:c r="L16" s="11" t="str">
        <x:v>Number</x:v>
      </x:c>
      <x:c r="M16" s="11" t="str"/>
      <x:c r="N16" s="11" t="str">
        <x:v>Yes</x:v>
      </x:c>
      <x:c r="O16" s="11" t="str">
        <x:v>Yes</x:v>
      </x:c>
      <x:c r="P16" s="11" t="str"/>
    </x:row>
  </x:sheetData>
  <x:dataValidations count="5">
    <x:dataValidation type="list" sqref="C2:C500">
      <x:formula1>"Excel,PDF"</x:formula1>
    </x:dataValidation>
    <x:dataValidation type="list" sqref="F2:F500">
      <x:formula1>"Header,Line"</x:formula1>
    </x:dataValidation>
    <x:dataValidation type="list" sqref="H2:H500">
      <x:formula1>"CELL,COLUMN,REGEX,TABLE_COLUMN,CONSTANT"</x:formula1>
    </x:dataValidation>
    <x:dataValidation type="list" sqref="L2:L500">
      <x:formula1>"Text,Date,Number"</x:formula1>
    </x:dataValidation>
    <x:dataValidation type="list" sqref="N2:O500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0" hidden="0" customWidth="1"/>
  </x:cols>
  <x:sheetData>
    <x:row r="1">
      <x:c r="A1" s="14" t="str">
        <x:v>GRN Mapping Master – How to Use</x:v>
      </x:c>
      <x:c r="B1" s="14" t="str"/>
    </x:row>
    <x:row r="2">
      <x:c r="A2" t="str">
        <x:v>1</x:v>
      </x:c>
      <x:c r="B2" t="str">
        <x:v>Create one Profile Name for each customer / GRN layout version.</x:v>
      </x:c>
    </x:row>
    <x:row r="3">
      <x:c r="A3" t="str">
        <x:v>2</x:v>
      </x:c>
      <x:c r="B3" t="str">
        <x:v>Excel: CELL reads a fixed cell; COLUMN reads line data downward from Start Row.</x:v>
      </x:c>
    </x:row>
    <x:row r="4">
      <x:c r="A4" t="str">
        <x:v>3</x:v>
      </x:c>
      <x:c r="B4" t="str">
        <x:v>PDF: REGEX extracts header values from PDF text; TABLE_COLUMN reads line-level values from a detected table.</x:v>
      </x:c>
    </x:row>
    <x:row r="5">
      <x:c r="A5" t="str">
        <x:v>4</x:v>
      </x:c>
      <x:c r="B5" t="str">
        <x:v>Recommended target fields: PO No, Ledger Name, Invoice No, Invoice Date, ERP Item Code, Item Description, Invoice Qty, Transporter, Docket No, GRN No, GRN Date, GRN Qty, Delivery / Invoice Cancel Date, Delivery Remarks, Short Delivered, MIR No, Sumit Invoice Upload, POD Remarks, Status.</x:v>
      </x:c>
    </x:row>
    <x:row r="6">
      <x:c r="A6" t="str">
        <x:v>5</x:v>
      </x:c>
      <x:c r="B6" t="str">
        <x:v>CN No / CN Qty / CN Value are NOT taken from GRN. They continue to reconcile from ERP Sale Register returns/Credit Memo rows.</x:v>
      </x:c>
    </x:row>
    <x:row r="7">
      <x:c r="A7" t="str">
        <x:v>6</x:v>
      </x:c>
      <x:c r="B7" t="str">
        <x:v>If ERP Item Code is not present in a GRN but Customer Item Code is available, map Customer Item Code; the dashboard can resolve ERP Item through Customer SKU &amp; Price Master.</x:v>
      </x:c>
    </x:row>
    <x:row r="8">
      <x:c r="A8" t="str">
        <x:v>7</x:v>
      </x:c>
      <x:c r="B8" t="str">
        <x:v>If the same customer changes GRN format, create a new Profile Name rather than overwriting the older layout.</x:v>
      </x:c>
    </x:row>
    <x:row r="9">
      <x:c r="A9" t="str">
        <x:v>8</x:v>
      </x:c>
      <x:c r="B9" t="str">
        <x:v>Set Active=No to retain an old mapping without using it.</x:v>
      </x:c>
    </x:row>
  </x:sheetData>
  <x:pageMargins left="0.7" right="0.7" top="0.75" bottom="0.75" header="0.3" footer="0.3"/>
</x:worksheet>
</file>