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94F7ABA-8795-4987-8662-24749D7DF283}" xr6:coauthVersionLast="47" xr6:coauthVersionMax="47" xr10:uidLastSave="{00000000-0000-0000-0000-000000000000}"/>
  <bookViews>
    <workbookView xWindow="-108" yWindow="-108" windowWidth="23256" windowHeight="13896" xr2:uid="{8EB070E5-A1A7-4F5F-BB74-DAB242710DE3}"/>
  </bookViews>
  <sheets>
    <sheet name="Indian_cities" sheetId="2" r:id="rId1"/>
    <sheet name="Indian_cities2" sheetId="3" r:id="rId2"/>
    <sheet name="Sheet1" sheetId="1" r:id="rId3"/>
  </sheets>
  <definedNames>
    <definedName name="ExternalData_1" localSheetId="0" hidden="1">Indian_cities!$A$1:$V$494</definedName>
    <definedName name="ExternalData_1" localSheetId="1" hidden="1">Indian_cities2!$A$1:$AT$498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56DC8C-42A5-4A1E-9961-02099947702C}" keepAlive="1" name="Query - Indian_cities" description="Connection to the 'Indian_cities' query in the workbook." type="5" refreshedVersion="8" background="1" saveData="1">
    <dbPr connection="Provider=Microsoft.Mashup.OleDb.1;Data Source=$Workbook$;Location=Indian_cities;Extended Properties=&quot;&quot;" command="SELECT * FROM [Indian_cities]"/>
  </connection>
  <connection id="2" xr16:uid="{718DF8F0-CD1F-400C-AD42-D8337EA54F2F}" keepAlive="1" name="Query - Indian_cities2" description="Connection to the 'Indian_cities2' query in the workbook." type="5" refreshedVersion="8" background="1" saveData="1">
    <dbPr connection="Provider=Microsoft.Mashup.OleDb.1;Data Source=$Workbook$;Location=Indian_cities2;Extended Properties=&quot;&quot;" command="SELECT * FROM [Indian_cities2]"/>
  </connection>
</connections>
</file>

<file path=xl/sharedStrings.xml><?xml version="1.0" encoding="utf-8"?>
<sst xmlns="http://schemas.openxmlformats.org/spreadsheetml/2006/main" count="15632" uniqueCount="1911">
  <si>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</si>
  <si>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</si>
  <si>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</si>
  <si>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</si>
  <si>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</si>
  <si>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</si>
  <si>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</si>
  <si>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</si>
  <si>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</si>
  <si>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</si>
  <si>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</si>
  <si>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</si>
  <si>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</si>
  <si>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</si>
  <si>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</si>
  <si>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</si>
  <si>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</si>
  <si>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</si>
  <si>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</si>
  <si>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</si>
  <si>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</si>
  <si>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</si>
  <si>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</si>
  <si>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</si>
  <si>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</si>
  <si>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</si>
  <si>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</si>
  <si>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</si>
  <si>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</si>
  <si>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</si>
  <si>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</si>
  <si>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</si>
  <si>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</si>
  <si>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</si>
  <si>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</si>
  <si>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</si>
  <si>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</si>
  <si>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</si>
  <si>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</si>
  <si>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</si>
  <si>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</si>
  <si>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</si>
  <si>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</si>
  <si>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</si>
  <si>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</si>
  <si>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</si>
  <si>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</si>
  <si>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</si>
  <si>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</si>
  <si>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</si>
  <si>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</si>
  <si>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</si>
  <si>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</si>
  <si>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</si>
  <si>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</si>
  <si>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</si>
  <si>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</si>
  <si>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</si>
  <si>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</si>
  <si>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</si>
  <si>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</si>
  <si>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</si>
  <si>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</si>
  <si>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</si>
  <si>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</si>
  <si>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</si>
  <si>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</si>
  <si>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</si>
  <si>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</si>
  <si>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</si>
  <si>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</si>
  <si>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</si>
  <si>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</si>
  <si>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</si>
  <si>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</si>
  <si>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</si>
  <si>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</si>
  <si>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</si>
  <si>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</si>
  <si>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</si>
  <si>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</si>
  <si>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</si>
  <si>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</si>
  <si>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</si>
  <si>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</si>
  <si>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</si>
  <si>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</si>
  <si>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</si>
  <si>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</si>
  <si>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</si>
  <si>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</si>
  <si>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</si>
  <si>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</si>
  <si>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</si>
  <si>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</si>
  <si>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</si>
  <si>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</si>
  <si>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</si>
  <si>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</si>
  <si>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</si>
  <si>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</si>
  <si>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</si>
  <si>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</si>
  <si>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</si>
  <si>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</si>
  <si>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</si>
  <si>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</si>
  <si>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</si>
  <si>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</si>
  <si>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</si>
  <si>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</si>
  <si>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</si>
  <si>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</si>
  <si>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</si>
  <si>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</si>
  <si>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</si>
  <si>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</si>
  <si>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</si>
  <si>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</si>
  <si>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</si>
  <si>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</si>
  <si>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</si>
  <si>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</si>
  <si>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</si>
  <si>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</si>
  <si>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</si>
  <si>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</si>
  <si>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</si>
  <si>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</si>
  <si>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</si>
  <si>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</si>
  <si>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</si>
  <si>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</si>
  <si>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</si>
  <si>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</si>
  <si>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</si>
  <si>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</si>
  <si>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</si>
  <si>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</si>
  <si>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</si>
  <si>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</si>
  <si>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</si>
  <si>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</si>
  <si>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</si>
  <si>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</si>
  <si>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</si>
  <si>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</si>
  <si>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</si>
  <si>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</si>
  <si>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</si>
  <si>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</si>
  <si>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</si>
  <si>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</si>
  <si>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</si>
  <si>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</si>
  <si>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</si>
  <si>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</si>
  <si>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</si>
  <si>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</si>
  <si>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</si>
  <si>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</si>
  <si>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</si>
  <si>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</si>
  <si>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</si>
  <si>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</si>
  <si>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</si>
  <si>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</si>
  <si>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</si>
  <si>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</si>
  <si>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</si>
  <si>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</si>
  <si>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</si>
  <si>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</si>
  <si>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</si>
  <si>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</si>
  <si>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</si>
  <si>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</si>
  <si>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</si>
  <si>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</si>
  <si>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</si>
  <si>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</si>
  <si>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</si>
  <si>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</si>
  <si>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</si>
  <si>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</si>
  <si>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</si>
  <si>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</si>
  <si>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</si>
  <si>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</si>
  <si>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</si>
  <si>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</si>
  <si>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</si>
  <si>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</si>
  <si>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</si>
  <si>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</si>
  <si>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</si>
  <si>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</si>
  <si>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</si>
  <si>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</si>
  <si>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</si>
  <si>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</si>
  <si>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</si>
  <si>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</si>
  <si>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</si>
  <si>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</si>
  <si>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</si>
  <si>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</si>
  <si>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</si>
  <si>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</si>
  <si>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</si>
  <si>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</si>
  <si>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</si>
  <si>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</si>
  <si>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</si>
  <si>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</si>
  <si>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</si>
  <si>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</si>
  <si>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</si>
  <si>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</si>
  <si>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</si>
  <si>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</si>
  <si>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</si>
  <si>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</si>
  <si>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</si>
  <si>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</si>
  <si>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</si>
  <si>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</si>
  <si>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</si>
  <si>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</si>
  <si>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</si>
  <si>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</si>
  <si>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</si>
  <si>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</si>
  <si>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</si>
  <si>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</si>
  <si>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</si>
  <si>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</si>
  <si>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</si>
  <si>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</si>
  <si>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</si>
  <si>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</si>
  <si>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</si>
  <si>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</si>
  <si>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</si>
  <si>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</si>
  <si>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</si>
  <si>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</si>
  <si>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</si>
  <si>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</si>
  <si>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</si>
  <si>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</si>
  <si>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</si>
  <si>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</si>
  <si>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</si>
  <si>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</si>
  <si>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</si>
  <si>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</si>
  <si>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</si>
  <si>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</si>
  <si>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</si>
  <si>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</si>
  <si>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</si>
  <si>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</si>
  <si>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</si>
  <si>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</si>
  <si>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</si>
  <si>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</si>
  <si>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</si>
  <si>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</si>
  <si>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</si>
  <si>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</si>
  <si>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</si>
  <si>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</si>
  <si>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</si>
  <si>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</si>
  <si>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</si>
  <si>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</si>
  <si>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</si>
  <si>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</si>
  <si>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</si>
  <si>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</si>
  <si>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</si>
  <si>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</si>
  <si>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</si>
  <si>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</si>
  <si>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</si>
  <si>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</si>
  <si>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</si>
  <si>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</si>
  <si>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</si>
  <si>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</si>
  <si>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</si>
  <si>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</si>
  <si>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</si>
  <si>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</si>
  <si>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</si>
  <si>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</si>
  <si>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</si>
  <si>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</si>
  <si>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</si>
  <si>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</si>
  <si>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</si>
  <si>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</si>
  <si>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</si>
  <si>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</si>
  <si>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</si>
  <si>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</si>
  <si>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</si>
  <si>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</si>
  <si>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</si>
  <si>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</si>
  <si>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</si>
  <si>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</si>
  <si>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</si>
  <si>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</si>
  <si>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</si>
  <si>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</si>
  <si>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</si>
  <si>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</si>
  <si>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</si>
  <si>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</si>
  <si>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</si>
  <si>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</si>
  <si>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</si>
  <si>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</si>
  <si>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</si>
  <si>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</si>
  <si>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</si>
  <si>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</si>
  <si>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</si>
  <si>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</si>
  <si>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</si>
  <si>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</si>
  <si>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</si>
  <si>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</si>
  <si>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</si>
  <si>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</si>
  <si>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</si>
  <si>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</si>
  <si>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</si>
  <si>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</si>
  <si>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</si>
  <si>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</si>
  <si>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</si>
  <si>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</si>
  <si>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</si>
  <si>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</si>
  <si>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</si>
  <si>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</si>
  <si>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</si>
  <si>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</si>
  <si>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</si>
  <si>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</si>
  <si>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</si>
  <si>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</si>
  <si>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</si>
  <si>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</si>
  <si>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</si>
  <si>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</si>
  <si>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</si>
  <si>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</si>
  <si>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</si>
  <si>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</si>
  <si>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</si>
  <si>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</si>
  <si>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</si>
  <si>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</si>
  <si>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</si>
  <si>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</si>
  <si>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</si>
  <si>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</si>
  <si>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</si>
  <si>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</si>
  <si>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</si>
  <si>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</si>
  <si>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</si>
  <si>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</si>
  <si>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</si>
  <si>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</si>
  <si>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</si>
  <si>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</si>
  <si>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</si>
  <si>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</si>
  <si>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</si>
  <si>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</si>
  <si>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</si>
  <si>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</si>
  <si>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</si>
  <si>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</si>
  <si>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</si>
  <si>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</si>
  <si>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</si>
  <si>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</si>
  <si>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</si>
  <si>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</si>
  <si>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</si>
  <si>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</si>
  <si>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</si>
  <si>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</si>
  <si>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</si>
  <si>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</si>
  <si>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</si>
  <si>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</si>
  <si>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</si>
  <si>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</si>
  <si>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</si>
  <si>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</si>
  <si>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</si>
  <si>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</si>
  <si>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</si>
  <si>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</si>
  <si>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</si>
  <si>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</si>
  <si>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</si>
  <si>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</si>
  <si>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</si>
  <si>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</si>
  <si>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</si>
  <si>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</si>
  <si>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</si>
  <si>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</si>
  <si>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</si>
  <si>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</si>
  <si>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</si>
  <si>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</si>
  <si>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</si>
  <si>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</si>
  <si>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</si>
  <si>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</si>
  <si>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</si>
  <si>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</si>
  <si>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</si>
  <si>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</si>
  <si>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</si>
  <si>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</si>
  <si>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</si>
  <si>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</si>
  <si>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</si>
  <si>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</si>
  <si>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</si>
  <si>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</si>
  <si>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</si>
  <si>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</si>
  <si>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</si>
  <si>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</si>
  <si>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</si>
  <si>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</si>
  <si>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</si>
  <si>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</si>
  <si>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</si>
  <si>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</si>
  <si>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</si>
  <si>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</si>
  <si>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</si>
  <si>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</si>
  <si>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</si>
  <si>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</si>
  <si>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</si>
  <si>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</si>
  <si>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</si>
  <si>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</si>
  <si>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</si>
  <si>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</si>
  <si>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</si>
  <si>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</si>
  <si>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</si>
  <si>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</si>
  <si>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</si>
  <si>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</si>
  <si>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</si>
  <si>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</si>
  <si>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</si>
  <si>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</si>
  <si>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</si>
  <si>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</si>
  <si>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</si>
  <si>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</si>
  <si>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</si>
  <si>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</si>
  <si>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</si>
  <si>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</si>
  <si>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</si>
  <si>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</si>
  <si>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</si>
  <si>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</si>
  <si>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</si>
  <si>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</si>
  <si>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</si>
  <si>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</si>
  <si>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</si>
  <si>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</si>
  <si>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</si>
  <si>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</si>
  <si>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</si>
  <si>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</si>
  <si>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</si>
  <si>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</si>
  <si>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</si>
  <si>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</si>
  <si>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</si>
  <si>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</si>
  <si>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</si>
  <si>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</si>
  <si>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</si>
  <si>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</si>
  <si>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</si>
  <si>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</si>
  <si>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</si>
  <si>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</si>
  <si>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</si>
  <si>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</si>
  <si>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</si>
  <si>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</si>
  <si>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</si>
  <si>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</si>
  <si>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</si>
  <si>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</si>
  <si>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</si>
  <si>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</si>
  <si>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</si>
  <si>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</si>
  <si>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</si>
  <si>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</si>
  <si>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</si>
  <si>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</si>
  <si>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</si>
  <si>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</si>
  <si>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</si>
  <si>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</si>
  <si>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</si>
  <si>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</si>
  <si>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</si>
  <si>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</si>
  <si>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</si>
  <si>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</si>
  <si>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</si>
  <si>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</si>
  <si>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</si>
  <si>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</si>
  <si>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</si>
  <si>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</si>
  <si>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</si>
  <si>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</si>
  <si>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</si>
  <si>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</si>
  <si>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</si>
  <si>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</si>
  <si>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</si>
  <si>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</si>
  <si>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</si>
  <si>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</si>
  <si>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</si>
  <si>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</si>
  <si>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</si>
  <si>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</si>
  <si>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</si>
  <si>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</si>
  <si>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</si>
  <si>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</si>
  <si>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</si>
  <si>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</si>
  <si>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</si>
  <si>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</si>
  <si>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</si>
  <si>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</si>
  <si>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</si>
  <si>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</si>
  <si>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</si>
  <si>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</si>
  <si>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</si>
  <si>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</si>
  <si>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</si>
  <si>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</si>
  <si>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</si>
  <si>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</si>
  <si>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</si>
  <si>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</si>
  <si>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</si>
  <si>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</si>
  <si>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</si>
  <si>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</si>
  <si>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</si>
  <si>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</si>
  <si>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</si>
  <si>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</si>
  <si>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</si>
  <si>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</si>
  <si>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</si>
  <si>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</si>
  <si>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</si>
  <si>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</si>
  <si>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</si>
  <si>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</si>
  <si>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</si>
  <si>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</si>
  <si>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</si>
  <si>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</si>
  <si>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</si>
  <si>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</si>
  <si>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</si>
  <si>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</si>
  <si>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</si>
  <si>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</si>
  <si>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</si>
  <si>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</si>
  <si>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</si>
  <si>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</si>
  <si>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</si>
  <si>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</si>
  <si>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</si>
  <si>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</si>
  <si>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</si>
  <si>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</si>
  <si>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</si>
  <si>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</si>
  <si>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</si>
  <si>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</si>
  <si>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</si>
  <si>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</si>
  <si>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</si>
  <si>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</si>
  <si>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</si>
  <si>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</si>
  <si>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</si>
  <si>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</si>
  <si>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</si>
  <si>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</si>
  <si>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</si>
  <si>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</si>
  <si>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</si>
  <si>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</si>
  <si>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</si>
  <si>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</si>
  <si>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</si>
  <si>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</si>
  <si>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</si>
  <si>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</si>
  <si>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</si>
  <si>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</si>
  <si>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</si>
  <si>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</si>
  <si>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</si>
  <si>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</si>
  <si>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</si>
  <si>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</si>
  <si>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</si>
  <si>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</si>
  <si>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</si>
  <si>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</si>
  <si>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</si>
  <si>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</si>
  <si>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</si>
  <si>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</si>
  <si>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</si>
  <si>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</si>
  <si>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</si>
  <si>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</si>
  <si>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</si>
  <si>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</si>
  <si>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</si>
  <si>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</si>
  <si>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</si>
  <si>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</si>
  <si>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</si>
  <si>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</si>
  <si>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</si>
  <si>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</si>
  <si>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</si>
  <si>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</si>
  <si>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</si>
  <si>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</si>
  <si>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</si>
  <si>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</si>
  <si>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</si>
  <si>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</si>
  <si>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</si>
  <si>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</si>
  <si>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</si>
  <si>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</si>
  <si>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</si>
  <si>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</si>
  <si>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</si>
  <si>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</si>
  <si>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</si>
  <si>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</si>
  <si>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</si>
  <si>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</si>
  <si>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</si>
  <si>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</si>
  <si>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</si>
  <si>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</si>
  <si>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</si>
  <si>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</si>
  <si>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</si>
  <si>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</si>
  <si>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</si>
  <si>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</si>
  <si>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</si>
  <si>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</si>
  <si>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</si>
  <si>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</si>
  <si>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</si>
  <si>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</si>
  <si>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</si>
  <si>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</si>
  <si>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</si>
  <si>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</si>
  <si>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</si>
  <si>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</si>
  <si>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</si>
  <si>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</si>
  <si>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</si>
  <si>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</si>
  <si>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</si>
  <si>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</si>
  <si>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</si>
  <si>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</si>
  <si>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</si>
  <si>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</si>
  <si>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</si>
  <si>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</si>
  <si>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</si>
  <si>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</si>
  <si>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</si>
  <si>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</si>
  <si>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</si>
  <si>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</si>
  <si>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</si>
  <si>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</si>
  <si>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</si>
  <si>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</si>
  <si>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</si>
  <si>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</si>
  <si>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</si>
  <si>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</si>
  <si>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</si>
  <si>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</si>
  <si>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</si>
  <si>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</si>
  <si>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</si>
  <si>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</si>
  <si>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</si>
  <si>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</si>
  <si>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</si>
  <si>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</si>
  <si>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</si>
  <si>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</si>
  <si>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</si>
  <si>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</si>
  <si>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</si>
  <si>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</si>
  <si>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</si>
  <si>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</si>
  <si>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</si>
  <si>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</si>
  <si>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</si>
  <si>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</si>
  <si>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</si>
  <si>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</si>
  <si>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</si>
  <si>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</si>
  <si>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</si>
  <si>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</si>
  <si>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</si>
  <si>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</si>
  <si>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</si>
  <si>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</si>
  <si>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</si>
  <si>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</si>
  <si>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</si>
  <si>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</si>
  <si>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</si>
  <si>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</si>
  <si>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</si>
  <si>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</si>
  <si>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</si>
  <si>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</si>
  <si>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</si>
  <si>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</si>
  <si>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</si>
  <si>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</si>
  <si>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</si>
  <si>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</si>
  <si>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</si>
  <si>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</si>
  <si>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</si>
  <si>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</si>
  <si>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</si>
  <si>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</si>
  <si>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</si>
  <si>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</si>
  <si>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</si>
  <si>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</si>
  <si>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</si>
  <si>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</si>
  <si>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</si>
  <si>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</si>
  <si>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</si>
  <si>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</si>
  <si>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</si>
  <si>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</si>
  <si>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</si>
  <si>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</si>
  <si>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</si>
  <si>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</si>
  <si>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</si>
  <si>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</si>
  <si>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</si>
  <si>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</si>
  <si>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</si>
  <si>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</si>
  <si>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</si>
  <si>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</si>
  <si>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</si>
  <si>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</si>
  <si>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</si>
  <si>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</si>
  <si>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</si>
  <si>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</si>
  <si>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</si>
  <si>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</si>
  <si>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</si>
  <si>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</si>
  <si>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</si>
  <si>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</si>
  <si>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</si>
  <si>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</si>
  <si>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</si>
  <si>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</si>
  <si>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</si>
  <si>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</si>
  <si>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</si>
  <si>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</si>
  <si>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</si>
  <si>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</si>
  <si>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</si>
  <si>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</si>
  <si>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</si>
  <si>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</si>
  <si>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</si>
  <si>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</si>
  <si>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</si>
  <si>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</si>
  <si>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</si>
  <si>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</si>
  <si>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</si>
  <si>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</si>
  <si>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</si>
  <si>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</si>
  <si>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</si>
  <si>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</si>
  <si>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</si>
  <si>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</si>
  <si>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</si>
  <si>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</si>
  <si>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</si>
  <si>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</si>
  <si>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</si>
  <si>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</si>
  <si>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</si>
  <si>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</si>
  <si>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</si>
  <si>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</si>
  <si>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</si>
  <si>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</si>
  <si>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</si>
  <si>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</si>
  <si>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</si>
  <si>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</si>
  <si>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</si>
  <si>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</si>
  <si>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</si>
  <si>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</si>
  <si>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</si>
  <si>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</si>
  <si>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</si>
  <si>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</si>
  <si>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</si>
  <si>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</si>
  <si>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</si>
  <si>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</si>
  <si>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</si>
  <si>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</si>
  <si>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</si>
  <si>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</si>
  <si>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</si>
  <si>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</si>
  <si>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</si>
  <si>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</si>
  <si>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</si>
  <si>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</si>
  <si>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</si>
  <si>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</si>
  <si>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</si>
  <si>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</si>
  <si>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</si>
  <si>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</si>
  <si>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</si>
  <si>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</si>
  <si>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</si>
  <si>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</si>
  <si>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</si>
  <si>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</si>
  <si>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</si>
  <si>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</si>
  <si>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</si>
  <si>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</si>
  <si>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</si>
  <si>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</si>
  <si>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</si>
  <si>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</si>
  <si>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</si>
  <si>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</si>
  <si>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</si>
  <si>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</si>
  <si>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</si>
  <si>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</si>
  <si>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</si>
  <si>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</si>
  <si>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</si>
  <si>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</si>
  <si>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</si>
  <si>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</si>
  <si>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</si>
  <si>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</si>
  <si>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</si>
  <si>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</si>
  <si>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</si>
  <si>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</si>
  <si>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</si>
  <si>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</si>
  <si>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</si>
  <si>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</si>
  <si>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</si>
  <si>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</si>
  <si>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</si>
  <si>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</si>
  <si>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</si>
  <si>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</si>
  <si>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</si>
  <si>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</si>
  <si>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</si>
  <si>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</si>
  <si>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</si>
  <si>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</si>
  <si>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</si>
  <si>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</si>
  <si>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</si>
  <si>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</si>
  <si>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</si>
  <si>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</si>
  <si>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</si>
  <si>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</si>
  <si>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</si>
  <si>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</si>
  <si>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</si>
  <si>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</si>
  <si>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</si>
  <si>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</si>
  <si>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</si>
  <si>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</si>
  <si>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</si>
  <si>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</si>
  <si>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</si>
  <si>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</si>
  <si>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</si>
  <si>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</si>
  <si>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</si>
  <si>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</si>
  <si>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</si>
  <si>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</si>
  <si>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</si>
  <si>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</si>
  <si>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</si>
  <si>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</si>
  <si>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</si>
  <si>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</si>
  <si>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</si>
  <si>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</si>
  <si>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</si>
  <si>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</si>
  <si>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</si>
  <si>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</si>
  <si>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</si>
  <si>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</si>
  <si>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</si>
  <si>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</si>
  <si>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</si>
  <si>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</si>
  <si>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</si>
  <si>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</si>
  <si>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</si>
  <si>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</si>
  <si>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</si>
  <si>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</si>
  <si>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</si>
  <si>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</si>
  <si>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</si>
  <si>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</si>
  <si>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</si>
  <si>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</si>
  <si>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</si>
  <si>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</si>
  <si>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</si>
  <si>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</si>
  <si>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</si>
  <si>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</si>
  <si>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</si>
  <si>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</si>
  <si>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</si>
  <si>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</si>
  <si>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</si>
  <si>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</si>
  <si>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</si>
  <si>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</si>
  <si>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</si>
  <si>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</si>
  <si>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</si>
  <si>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</si>
  <si>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</si>
  <si>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</si>
  <si>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</si>
  <si>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</si>
  <si>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</si>
  <si>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</si>
  <si>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</si>
  <si>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</si>
  <si>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</si>
  <si>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</si>
  <si>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</si>
  <si>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</si>
  <si>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</si>
  <si>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</si>
  <si>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</si>
  <si>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</si>
  <si>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</si>
  <si>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</si>
  <si>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</si>
  <si>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</si>
  <si>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</si>
  <si>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</si>
  <si>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</si>
  <si>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</si>
  <si>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</si>
  <si>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</si>
  <si>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</si>
  <si>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</si>
  <si>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</si>
  <si>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</si>
  <si>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</si>
  <si>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</si>
  <si>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</si>
  <si>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</si>
  <si>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</si>
  <si>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</si>
  <si>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</si>
  <si>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</si>
  <si>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/>
  </si>
  <si>
    <t>Q) find the total ppopu;ation for each state and sort it in descending order?</t>
  </si>
  <si>
    <t>the total sum of literates in each belonging to a certain state?</t>
  </si>
  <si>
    <t>what is average sex ratio and the child sex ratio for each state? What state had the highest and lowest sex ratio?</t>
  </si>
  <si>
    <t>Q)  find the top 3 cities with the highest number of female fraduate?</t>
  </si>
  <si>
    <t>Q) what is the total population of all cities in Rajasthan and karnataka</t>
  </si>
  <si>
    <t>Row Labels</t>
  </si>
  <si>
    <t>Sum of population_total</t>
  </si>
  <si>
    <t>Values</t>
  </si>
  <si>
    <t>Sum of female_graduates</t>
  </si>
  <si>
    <t>37722136</t>
  </si>
  <si>
    <t>Sum of literates_total</t>
  </si>
  <si>
    <t>Average of sex_ratio</t>
  </si>
  <si>
    <t>Sum of child_sex_ratio</t>
  </si>
  <si>
    <t>1011097</t>
  </si>
  <si>
    <t>15799896</t>
  </si>
  <si>
    <t>25302925</t>
  </si>
  <si>
    <t>30514278</t>
  </si>
  <si>
    <t>1066.714286</t>
  </si>
  <si>
    <t>6699</t>
  </si>
  <si>
    <t>837407</t>
  </si>
  <si>
    <t>112068</t>
  </si>
  <si>
    <t>18171615</t>
  </si>
  <si>
    <t>92433</t>
  </si>
  <si>
    <t>1055</t>
  </si>
  <si>
    <t>939</t>
  </si>
  <si>
    <t>682800</t>
  </si>
  <si>
    <t>488292</t>
  </si>
  <si>
    <t>18063509</t>
  </si>
  <si>
    <t>287468</t>
  </si>
  <si>
    <t>1042</t>
  </si>
  <si>
    <t>937</t>
  </si>
  <si>
    <t>478747</t>
  </si>
  <si>
    <t>409644</t>
  </si>
  <si>
    <t>17835049</t>
  </si>
  <si>
    <t>347687</t>
  </si>
  <si>
    <t>1035</t>
  </si>
  <si>
    <t>1952</t>
  </si>
  <si>
    <t>392267</t>
  </si>
  <si>
    <t>8425970</t>
  </si>
  <si>
    <t>201707</t>
  </si>
  <si>
    <t>1029</t>
  </si>
  <si>
    <t>989</t>
  </si>
  <si>
    <t>356861</t>
  </si>
  <si>
    <t>150776</t>
  </si>
  <si>
    <t>13879395</t>
  </si>
  <si>
    <t>543568</t>
  </si>
  <si>
    <t>1002</t>
  </si>
  <si>
    <t>940</t>
  </si>
  <si>
    <t>334591</t>
  </si>
  <si>
    <t>211944</t>
  </si>
  <si>
    <t>13481997</t>
  </si>
  <si>
    <t>908725</t>
  </si>
  <si>
    <t>1001.03125</t>
  </si>
  <si>
    <t>30822</t>
  </si>
  <si>
    <t>307486</t>
  </si>
  <si>
    <t>326360</t>
  </si>
  <si>
    <t>11023091</t>
  </si>
  <si>
    <t>146259</t>
  </si>
  <si>
    <t>999.4047619</t>
  </si>
  <si>
    <t>39630</t>
  </si>
  <si>
    <t>270559</t>
  </si>
  <si>
    <t>118496</t>
  </si>
  <si>
    <t>10443016</t>
  </si>
  <si>
    <t>91260</t>
  </si>
  <si>
    <t>987.1153846</t>
  </si>
  <si>
    <t>24581</t>
  </si>
  <si>
    <t>214041</t>
  </si>
  <si>
    <t>139914</t>
  </si>
  <si>
    <t>6714516</t>
  </si>
  <si>
    <t>507722</t>
  </si>
  <si>
    <t>950.75</t>
  </si>
  <si>
    <t>3931</t>
  </si>
  <si>
    <t>209370</t>
  </si>
  <si>
    <t>435128</t>
  </si>
  <si>
    <t>5952223</t>
  </si>
  <si>
    <t>152103</t>
  </si>
  <si>
    <t>950.2222222</t>
  </si>
  <si>
    <t>8291</t>
  </si>
  <si>
    <t>180933</t>
  </si>
  <si>
    <t>172813</t>
  </si>
  <si>
    <t>5821876</t>
  </si>
  <si>
    <t>112171</t>
  </si>
  <si>
    <t>943.2622951</t>
  </si>
  <si>
    <t>57499</t>
  </si>
  <si>
    <t>139255</t>
  </si>
  <si>
    <t>105354</t>
  </si>
  <si>
    <t>4278259</t>
  </si>
  <si>
    <t>263962</t>
  </si>
  <si>
    <t>930.3</t>
  </si>
  <si>
    <t>9089</t>
  </si>
  <si>
    <t>127395</t>
  </si>
  <si>
    <t>532031</t>
  </si>
  <si>
    <t>3137918</t>
  </si>
  <si>
    <t>298693</t>
  </si>
  <si>
    <t>920.5116279</t>
  </si>
  <si>
    <t>38014</t>
  </si>
  <si>
    <t>126723</t>
  </si>
  <si>
    <t>133723</t>
  </si>
  <si>
    <t>3003234</t>
  </si>
  <si>
    <t>112490</t>
  </si>
  <si>
    <t>914.8125</t>
  </si>
  <si>
    <t>28524</t>
  </si>
  <si>
    <t>118229</t>
  </si>
  <si>
    <t>206159</t>
  </si>
  <si>
    <t>2755973</t>
  </si>
  <si>
    <t>10237586</t>
  </si>
  <si>
    <t>913.1724138</t>
  </si>
  <si>
    <t>24837</t>
  </si>
  <si>
    <t>111934</t>
  </si>
  <si>
    <t>943857</t>
  </si>
  <si>
    <t>1804987</t>
  </si>
  <si>
    <t>85599</t>
  </si>
  <si>
    <t>908.5172414</t>
  </si>
  <si>
    <t>25198</t>
  </si>
  <si>
    <t>108396</t>
  </si>
  <si>
    <t>138553</t>
  </si>
  <si>
    <t>1391154</t>
  </si>
  <si>
    <t>223752</t>
  </si>
  <si>
    <t>907.6666667</t>
  </si>
  <si>
    <t>2572</t>
  </si>
  <si>
    <t>108008</t>
  </si>
  <si>
    <t>137735</t>
  </si>
  <si>
    <t>1340397</t>
  </si>
  <si>
    <t>363778</t>
  </si>
  <si>
    <t>904</t>
  </si>
  <si>
    <t>966</t>
  </si>
  <si>
    <t>107361</t>
  </si>
  <si>
    <t>484785</t>
  </si>
  <si>
    <t>960787</t>
  </si>
  <si>
    <t>209531</t>
  </si>
  <si>
    <t>903</t>
  </si>
  <si>
    <t>8933</t>
  </si>
  <si>
    <t>107163</t>
  </si>
  <si>
    <t>887446</t>
  </si>
  <si>
    <t>541801</t>
  </si>
  <si>
    <t>459999</t>
  </si>
  <si>
    <t>892.3333333</t>
  </si>
  <si>
    <t>5232</t>
  </si>
  <si>
    <t>101725</t>
  </si>
  <si>
    <t>232456</t>
  </si>
  <si>
    <t>399688</t>
  </si>
  <si>
    <t>291226</t>
  </si>
  <si>
    <t>891.2857143</t>
  </si>
  <si>
    <t>55073</t>
  </si>
  <si>
    <t>96836</t>
  </si>
  <si>
    <t>106365</t>
  </si>
  <si>
    <t>291822</t>
  </si>
  <si>
    <t>343611</t>
  </si>
  <si>
    <t>889</t>
  </si>
  <si>
    <t>929</t>
  </si>
  <si>
    <t>94881</t>
  </si>
  <si>
    <t>146428</t>
  </si>
  <si>
    <t>264986</t>
  </si>
  <si>
    <t>684165</t>
  </si>
  <si>
    <t>887.8846154</t>
  </si>
  <si>
    <t>23363</t>
  </si>
  <si>
    <t>87821</t>
  </si>
  <si>
    <t>322428</t>
  </si>
  <si>
    <t>169758</t>
  </si>
  <si>
    <t>2018598</t>
  </si>
  <si>
    <t>887.0625</t>
  </si>
  <si>
    <t>13621</t>
  </si>
  <si>
    <t>87159</t>
  </si>
  <si>
    <t>305821</t>
  </si>
  <si>
    <t>143007</t>
  </si>
  <si>
    <t>421606</t>
  </si>
  <si>
    <t>875.8</t>
  </si>
  <si>
    <t>16454</t>
  </si>
  <si>
    <t>85176</t>
  </si>
  <si>
    <t>125350</t>
  </si>
  <si>
    <t>123777</t>
  </si>
  <si>
    <t>85635</t>
  </si>
  <si>
    <t>861.5333333</t>
  </si>
  <si>
    <t>13085</t>
  </si>
  <si>
    <t>81022</t>
  </si>
  <si>
    <t>100608</t>
  </si>
  <si>
    <t>1198144</t>
  </si>
  <si>
    <t>829</t>
  </si>
  <si>
    <t>860</t>
  </si>
  <si>
    <t>79927</t>
  </si>
  <si>
    <t>542580</t>
  </si>
  <si>
    <t>Grand Total</t>
  </si>
  <si>
    <t>220919400</t>
  </si>
  <si>
    <t>911542</t>
  </si>
  <si>
    <t>818</t>
  </si>
  <si>
    <t>890</t>
  </si>
  <si>
    <t>79731</t>
  </si>
  <si>
    <t>315310</t>
  </si>
  <si>
    <t>153608</t>
  </si>
  <si>
    <t>930.2941176</t>
  </si>
  <si>
    <t>444850</t>
  </si>
  <si>
    <t>79225</t>
  </si>
  <si>
    <t>100128</t>
  </si>
  <si>
    <t>87041</t>
  </si>
  <si>
    <t>78833</t>
  </si>
  <si>
    <t>118157</t>
  </si>
  <si>
    <t>153138</t>
  </si>
  <si>
    <t>78498</t>
  </si>
  <si>
    <t>145809</t>
  </si>
  <si>
    <t>225298</t>
  </si>
  <si>
    <t>77486</t>
  </si>
  <si>
    <t>252109</t>
  </si>
  <si>
    <t>1374986</t>
  </si>
  <si>
    <t>76972</t>
  </si>
  <si>
    <t>360009</t>
  </si>
  <si>
    <t>2556743</t>
  </si>
  <si>
    <t>71182</t>
  </si>
  <si>
    <t>104883</t>
  </si>
  <si>
    <t>397395</t>
  </si>
  <si>
    <t>71118</t>
  </si>
  <si>
    <t>647804</t>
  </si>
  <si>
    <t>101320</t>
  </si>
  <si>
    <t>69225</t>
  </si>
  <si>
    <t>102823</t>
  </si>
  <si>
    <t>710180</t>
  </si>
  <si>
    <t>69102</t>
  </si>
  <si>
    <t>116409</t>
  </si>
  <si>
    <t>1491552</t>
  </si>
  <si>
    <t>66502</t>
  </si>
  <si>
    <t>119846</t>
  </si>
  <si>
    <t>78051</t>
  </si>
  <si>
    <t>65429</t>
  </si>
  <si>
    <t>126142</t>
  </si>
  <si>
    <t>408959</t>
  </si>
  <si>
    <t>65267</t>
  </si>
  <si>
    <t>224773</t>
  </si>
  <si>
    <t>987916</t>
  </si>
  <si>
    <t>64287</t>
  </si>
  <si>
    <t>119045</t>
  </si>
  <si>
    <t>90091</t>
  </si>
  <si>
    <t>62810</t>
  </si>
  <si>
    <t>151104</t>
  </si>
  <si>
    <t>96980</t>
  </si>
  <si>
    <t>62322</t>
  </si>
  <si>
    <t>105690</t>
  </si>
  <si>
    <t>17669408</t>
  </si>
  <si>
    <t>61235</t>
  </si>
  <si>
    <t>3073350</t>
  </si>
  <si>
    <t>880530</t>
  </si>
  <si>
    <t>60489</t>
  </si>
  <si>
    <t>118966</t>
  </si>
  <si>
    <t>75062</t>
  </si>
  <si>
    <t>59958</t>
  </si>
  <si>
    <t>1033918</t>
  </si>
  <si>
    <t>533969</t>
  </si>
  <si>
    <t>59938</t>
  </si>
  <si>
    <t>155019</t>
  </si>
  <si>
    <t>877590</t>
  </si>
  <si>
    <t>56502</t>
  </si>
  <si>
    <t>1001365</t>
  </si>
  <si>
    <t>108772</t>
  </si>
  <si>
    <t>55977</t>
  </si>
  <si>
    <t>100618</t>
  </si>
  <si>
    <t>85008</t>
  </si>
  <si>
    <t>55830</t>
  </si>
  <si>
    <t>229956</t>
  </si>
  <si>
    <t>122602</t>
  </si>
  <si>
    <t>55342</t>
  </si>
  <si>
    <t>120998</t>
  </si>
  <si>
    <t>80964</t>
  </si>
  <si>
    <t>55200</t>
  </si>
  <si>
    <t>237579</t>
  </si>
  <si>
    <t>113857</t>
  </si>
  <si>
    <t>54279</t>
  </si>
  <si>
    <t>101528</t>
  </si>
  <si>
    <t>69559</t>
  </si>
  <si>
    <t>52527</t>
  </si>
  <si>
    <t>165363</t>
  </si>
  <si>
    <t>563619</t>
  </si>
  <si>
    <t>50607</t>
  </si>
  <si>
    <t>451735</t>
  </si>
  <si>
    <t>87065</t>
  </si>
  <si>
    <t>49626</t>
  </si>
  <si>
    <t>26242912</t>
  </si>
  <si>
    <t>101914</t>
  </si>
  <si>
    <t>46686</t>
  </si>
  <si>
    <t>153135</t>
  </si>
  <si>
    <t>46386</t>
  </si>
  <si>
    <t>72515</t>
  </si>
  <si>
    <t>45002</t>
  </si>
  <si>
    <t>102802</t>
  </si>
  <si>
    <t>44962</t>
  </si>
  <si>
    <t>90289</t>
  </si>
  <si>
    <t>43800</t>
  </si>
  <si>
    <t>188887</t>
  </si>
  <si>
    <t>43376</t>
  </si>
  <si>
    <t>130700</t>
  </si>
  <si>
    <t>43308</t>
  </si>
  <si>
    <t>182356</t>
  </si>
  <si>
    <t>43044</t>
  </si>
  <si>
    <t>133418</t>
  </si>
  <si>
    <t>40615</t>
  </si>
  <si>
    <t>365347</t>
  </si>
  <si>
    <t>40540</t>
  </si>
  <si>
    <t>83755</t>
  </si>
  <si>
    <t>40106</t>
  </si>
  <si>
    <t>82739</t>
  </si>
  <si>
    <t>39844</t>
  </si>
  <si>
    <t>523441</t>
  </si>
  <si>
    <t>39095</t>
  </si>
  <si>
    <t>79757</t>
  </si>
  <si>
    <t>38972</t>
  </si>
  <si>
    <t>170325</t>
  </si>
  <si>
    <t>37977</t>
  </si>
  <si>
    <t>99217</t>
  </si>
  <si>
    <t>37869</t>
  </si>
  <si>
    <t>95524</t>
  </si>
  <si>
    <t>36238</t>
  </si>
  <si>
    <t>123245</t>
  </si>
  <si>
    <t>35535</t>
  </si>
  <si>
    <t>381771</t>
  </si>
  <si>
    <t>35447</t>
  </si>
  <si>
    <t>2116973</t>
  </si>
  <si>
    <t>34479</t>
  </si>
  <si>
    <t>77484</t>
  </si>
  <si>
    <t>33524</t>
  </si>
  <si>
    <t>69289</t>
  </si>
  <si>
    <t>33389</t>
  </si>
  <si>
    <t>140013</t>
  </si>
  <si>
    <t>32251</t>
  </si>
  <si>
    <t>64643</t>
  </si>
  <si>
    <t>31159</t>
  </si>
  <si>
    <t>114526</t>
  </si>
  <si>
    <t>31127</t>
  </si>
  <si>
    <t>98108</t>
  </si>
  <si>
    <t>30107</t>
  </si>
  <si>
    <t>328096</t>
  </si>
  <si>
    <t>29991</t>
  </si>
  <si>
    <t>2147564</t>
  </si>
  <si>
    <t>29965</t>
  </si>
  <si>
    <t>88548</t>
  </si>
  <si>
    <t>29834</t>
  </si>
  <si>
    <t>235976</t>
  </si>
  <si>
    <t>29143</t>
  </si>
  <si>
    <t>187382</t>
  </si>
  <si>
    <t>28789</t>
  </si>
  <si>
    <t>889729</t>
  </si>
  <si>
    <t>28404</t>
  </si>
  <si>
    <t>161128</t>
  </si>
  <si>
    <t>28308</t>
  </si>
  <si>
    <t>104383</t>
  </si>
  <si>
    <t>28228</t>
  </si>
  <si>
    <t>550637</t>
  </si>
  <si>
    <t>27236</t>
  </si>
  <si>
    <t>79611</t>
  </si>
  <si>
    <t>27213</t>
  </si>
  <si>
    <t>278405</t>
  </si>
  <si>
    <t>26640</t>
  </si>
  <si>
    <t>495045</t>
  </si>
  <si>
    <t>26533</t>
  </si>
  <si>
    <t>139256</t>
  </si>
  <si>
    <t>26518</t>
  </si>
  <si>
    <t>88119</t>
  </si>
  <si>
    <t>25861</t>
  </si>
  <si>
    <t>142863</t>
  </si>
  <si>
    <t>25410</t>
  </si>
  <si>
    <t>174508</t>
  </si>
  <si>
    <t>25394</t>
  </si>
  <si>
    <t>479218</t>
  </si>
  <si>
    <t>25203</t>
  </si>
  <si>
    <t>92608</t>
  </si>
  <si>
    <t>24708</t>
  </si>
  <si>
    <t>200804</t>
  </si>
  <si>
    <t>24464</t>
  </si>
  <si>
    <t>76650</t>
  </si>
  <si>
    <t>23905</t>
  </si>
  <si>
    <t>77060</t>
  </si>
  <si>
    <t>23467</t>
  </si>
  <si>
    <t>131995</t>
  </si>
  <si>
    <t>22971</t>
  </si>
  <si>
    <t>85656</t>
  </si>
  <si>
    <t>22631</t>
  </si>
  <si>
    <t>134018</t>
  </si>
  <si>
    <t>22536</t>
  </si>
  <si>
    <t>859379</t>
  </si>
  <si>
    <t>22496</t>
  </si>
  <si>
    <t>14606480</t>
  </si>
  <si>
    <t>22365</t>
  </si>
  <si>
    <t>431300</t>
  </si>
  <si>
    <t>22161</t>
  </si>
  <si>
    <t>106337</t>
  </si>
  <si>
    <t>21829</t>
  </si>
  <si>
    <t>164445</t>
  </si>
  <si>
    <t>21813</t>
  </si>
  <si>
    <t>100590</t>
  </si>
  <si>
    <t>21560</t>
  </si>
  <si>
    <t>216902</t>
  </si>
  <si>
    <t>21538</t>
  </si>
  <si>
    <t>95665</t>
  </si>
  <si>
    <t>21519</t>
  </si>
  <si>
    <t>130230</t>
  </si>
  <si>
    <t>21437</t>
  </si>
  <si>
    <t>111073</t>
  </si>
  <si>
    <t>21339</t>
  </si>
  <si>
    <t>81514</t>
  </si>
  <si>
    <t>21214</t>
  </si>
  <si>
    <t>215849</t>
  </si>
  <si>
    <t>21182</t>
  </si>
  <si>
    <t>236881</t>
  </si>
  <si>
    <t>20957</t>
  </si>
  <si>
    <t>260564</t>
  </si>
  <si>
    <t>20930</t>
  </si>
  <si>
    <t>128459</t>
  </si>
  <si>
    <t>20903</t>
  </si>
  <si>
    <t>102737</t>
  </si>
  <si>
    <t>20866</t>
  </si>
  <si>
    <t>80249</t>
  </si>
  <si>
    <t>20703</t>
  </si>
  <si>
    <t>307362</t>
  </si>
  <si>
    <t>20508</t>
  </si>
  <si>
    <t>185885</t>
  </si>
  <si>
    <t>20474</t>
  </si>
  <si>
    <t>92253</t>
  </si>
  <si>
    <t>20062</t>
  </si>
  <si>
    <t>81883</t>
  </si>
  <si>
    <t>19590</t>
  </si>
  <si>
    <t>141572</t>
  </si>
  <si>
    <t>19531</t>
  </si>
  <si>
    <t>76930</t>
  </si>
  <si>
    <t>18842</t>
  </si>
  <si>
    <t>107242</t>
  </si>
  <si>
    <t>18656</t>
  </si>
  <si>
    <t>103757</t>
  </si>
  <si>
    <t>18649</t>
  </si>
  <si>
    <t>453604</t>
  </si>
  <si>
    <t>18642</t>
  </si>
  <si>
    <t>154875</t>
  </si>
  <si>
    <t>18612</t>
  </si>
  <si>
    <t>125800</t>
  </si>
  <si>
    <t>18384</t>
  </si>
  <si>
    <t>159984</t>
  </si>
  <si>
    <t>18373</t>
  </si>
  <si>
    <t>103789</t>
  </si>
  <si>
    <t>18289</t>
  </si>
  <si>
    <t>888817</t>
  </si>
  <si>
    <t>18195</t>
  </si>
  <si>
    <t>152437</t>
  </si>
  <si>
    <t>17848</t>
  </si>
  <si>
    <t>90455</t>
  </si>
  <si>
    <t>17134</t>
  </si>
  <si>
    <t>93152</t>
  </si>
  <si>
    <t>17019</t>
  </si>
  <si>
    <t>82553</t>
  </si>
  <si>
    <t>16932</t>
  </si>
  <si>
    <t>275870</t>
  </si>
  <si>
    <t>16835</t>
  </si>
  <si>
    <t>103194</t>
  </si>
  <si>
    <t>16744</t>
  </si>
  <si>
    <t>163915</t>
  </si>
  <si>
    <t>16546</t>
  </si>
  <si>
    <t>99848</t>
  </si>
  <si>
    <t>3648210</t>
  </si>
  <si>
    <t>16516</t>
  </si>
  <si>
    <t>128574</t>
  </si>
  <si>
    <t>16369</t>
  </si>
  <si>
    <t>214889</t>
  </si>
  <si>
    <t>16308</t>
  </si>
  <si>
    <t>165630</t>
  </si>
  <si>
    <t>16289</t>
  </si>
  <si>
    <t>335440</t>
  </si>
  <si>
    <t>15964</t>
  </si>
  <si>
    <t>139303</t>
  </si>
  <si>
    <t>15946</t>
  </si>
  <si>
    <t>102793</t>
  </si>
  <si>
    <t>15819</t>
  </si>
  <si>
    <t>183458</t>
  </si>
  <si>
    <t>15773</t>
  </si>
  <si>
    <t>119954</t>
  </si>
  <si>
    <t>15728</t>
  </si>
  <si>
    <t>217371</t>
  </si>
  <si>
    <t>15703</t>
  </si>
  <si>
    <t>332924</t>
  </si>
  <si>
    <t>15628</t>
  </si>
  <si>
    <t>90534</t>
  </si>
  <si>
    <t>15577</t>
  </si>
  <si>
    <t>133215</t>
  </si>
  <si>
    <t>15454</t>
  </si>
  <si>
    <t>337188</t>
  </si>
  <si>
    <t>15442</t>
  </si>
  <si>
    <t>357154</t>
  </si>
  <si>
    <t>15340</t>
  </si>
  <si>
    <t>89293</t>
  </si>
  <si>
    <t>15299</t>
  </si>
  <si>
    <t>100581</t>
  </si>
  <si>
    <t>15279</t>
  </si>
  <si>
    <t>113028</t>
  </si>
  <si>
    <t>15208</t>
  </si>
  <si>
    <t>153460</t>
  </si>
  <si>
    <t>15169</t>
  </si>
  <si>
    <t>394366</t>
  </si>
  <si>
    <t>14927</t>
  </si>
  <si>
    <t>356092</t>
  </si>
  <si>
    <t>14880</t>
  </si>
  <si>
    <t>87356</t>
  </si>
  <si>
    <t>14844</t>
  </si>
  <si>
    <t>159826</t>
  </si>
  <si>
    <t>14792</t>
  </si>
  <si>
    <t>137869</t>
  </si>
  <si>
    <t>14790</t>
  </si>
  <si>
    <t>14154728</t>
  </si>
  <si>
    <t>14787</t>
  </si>
  <si>
    <t>4464303</t>
  </si>
  <si>
    <t>14686</t>
  </si>
  <si>
    <t>85975</t>
  </si>
  <si>
    <t>14660</t>
  </si>
  <si>
    <t>166211</t>
  </si>
  <si>
    <t>14314</t>
  </si>
  <si>
    <t>133796</t>
  </si>
  <si>
    <t>14299</t>
  </si>
  <si>
    <t>455242</t>
  </si>
  <si>
    <t>14043</t>
  </si>
  <si>
    <t>114822</t>
  </si>
  <si>
    <t>13964</t>
  </si>
  <si>
    <t>94563</t>
  </si>
  <si>
    <t>13930</t>
  </si>
  <si>
    <t>78219</t>
  </si>
  <si>
    <t>13844</t>
  </si>
  <si>
    <t>181253</t>
  </si>
  <si>
    <t>13581</t>
  </si>
  <si>
    <t>177510</t>
  </si>
  <si>
    <t>13560</t>
  </si>
  <si>
    <t>111571</t>
  </si>
  <si>
    <t>13308</t>
  </si>
  <si>
    <t>86139</t>
  </si>
  <si>
    <t>13297</t>
  </si>
  <si>
    <t>394919</t>
  </si>
  <si>
    <t>13061</t>
  </si>
  <si>
    <t>89110</t>
  </si>
  <si>
    <t>12991</t>
  </si>
  <si>
    <t>259563</t>
  </si>
  <si>
    <t>12910</t>
  </si>
  <si>
    <t>88768</t>
  </si>
  <si>
    <t>12677</t>
  </si>
  <si>
    <t>151773</t>
  </si>
  <si>
    <t>12647</t>
  </si>
  <si>
    <t>140779</t>
  </si>
  <si>
    <t>12512</t>
  </si>
  <si>
    <t>174931</t>
  </si>
  <si>
    <t>12475</t>
  </si>
  <si>
    <t>128822</t>
  </si>
  <si>
    <t>12472</t>
  </si>
  <si>
    <t>97459</t>
  </si>
  <si>
    <t>12465</t>
  </si>
  <si>
    <t>99129</t>
  </si>
  <si>
    <t>12396</t>
  </si>
  <si>
    <t>119545</t>
  </si>
  <si>
    <t>12363</t>
  </si>
  <si>
    <t>1026040</t>
  </si>
  <si>
    <t>12354</t>
  </si>
  <si>
    <t>3499228</t>
  </si>
  <si>
    <t>12288</t>
  </si>
  <si>
    <t>135879</t>
  </si>
  <si>
    <t>12267</t>
  </si>
  <si>
    <t>1394952</t>
  </si>
  <si>
    <t>12263</t>
  </si>
  <si>
    <t>97687</t>
  </si>
  <si>
    <t>12175</t>
  </si>
  <si>
    <t>106540</t>
  </si>
  <si>
    <t>12152</t>
  </si>
  <si>
    <t>76944894</t>
  </si>
  <si>
    <t>12064</t>
  </si>
  <si>
    <t>11932</t>
  </si>
  <si>
    <t>11881</t>
  </si>
  <si>
    <t>11874</t>
  </si>
  <si>
    <t>11590</t>
  </si>
  <si>
    <t>11555</t>
  </si>
  <si>
    <t>11550</t>
  </si>
  <si>
    <t>11537</t>
  </si>
  <si>
    <t>11522</t>
  </si>
  <si>
    <t>11483</t>
  </si>
  <si>
    <t>11314</t>
  </si>
  <si>
    <t>11255</t>
  </si>
  <si>
    <t>11237</t>
  </si>
  <si>
    <t>11232</t>
  </si>
  <si>
    <t>11211</t>
  </si>
  <si>
    <t>11208</t>
  </si>
  <si>
    <t>11055</t>
  </si>
  <si>
    <t>10999</t>
  </si>
  <si>
    <t>10995</t>
  </si>
  <si>
    <t>10980</t>
  </si>
  <si>
    <t>10931</t>
  </si>
  <si>
    <t>10908</t>
  </si>
  <si>
    <t>10904</t>
  </si>
  <si>
    <t>10723</t>
  </si>
  <si>
    <t>10667</t>
  </si>
  <si>
    <t>10649</t>
  </si>
  <si>
    <t>10578</t>
  </si>
  <si>
    <t>10439</t>
  </si>
  <si>
    <t>10435</t>
  </si>
  <si>
    <t>10382</t>
  </si>
  <si>
    <t>10370</t>
  </si>
  <si>
    <t>10343</t>
  </si>
  <si>
    <t>10309</t>
  </si>
  <si>
    <t>10284</t>
  </si>
  <si>
    <t>10084</t>
  </si>
  <si>
    <t>10023</t>
  </si>
  <si>
    <t>10020</t>
  </si>
  <si>
    <t>10015</t>
  </si>
  <si>
    <t>9943</t>
  </si>
  <si>
    <t>9929</t>
  </si>
  <si>
    <t>9901</t>
  </si>
  <si>
    <t>9892</t>
  </si>
  <si>
    <t>9659</t>
  </si>
  <si>
    <t>9621</t>
  </si>
  <si>
    <t>9579</t>
  </si>
  <si>
    <t>9558</t>
  </si>
  <si>
    <t>9550</t>
  </si>
  <si>
    <t>9496</t>
  </si>
  <si>
    <t>9485</t>
  </si>
  <si>
    <t>9424</t>
  </si>
  <si>
    <t>9406</t>
  </si>
  <si>
    <t>9304</t>
  </si>
  <si>
    <t>9294</t>
  </si>
  <si>
    <t>9286</t>
  </si>
  <si>
    <t>9271</t>
  </si>
  <si>
    <t>9258</t>
  </si>
  <si>
    <t>9194</t>
  </si>
  <si>
    <t>9099</t>
  </si>
  <si>
    <t>9086</t>
  </si>
  <si>
    <t>9070</t>
  </si>
  <si>
    <t>8953</t>
  </si>
  <si>
    <t>8947</t>
  </si>
  <si>
    <t>8937</t>
  </si>
  <si>
    <t>8907</t>
  </si>
  <si>
    <t>8846</t>
  </si>
  <si>
    <t>8800</t>
  </si>
  <si>
    <t>8791</t>
  </si>
  <si>
    <t>8785</t>
  </si>
  <si>
    <t>8718</t>
  </si>
  <si>
    <t>8709</t>
  </si>
  <si>
    <t>8688</t>
  </si>
  <si>
    <t>8653</t>
  </si>
  <si>
    <t>8599</t>
  </si>
  <si>
    <t>8598</t>
  </si>
  <si>
    <t>8558</t>
  </si>
  <si>
    <t>8557</t>
  </si>
  <si>
    <t>8524</t>
  </si>
  <si>
    <t>8501</t>
  </si>
  <si>
    <t>8499</t>
  </si>
  <si>
    <t>8488</t>
  </si>
  <si>
    <t>8478</t>
  </si>
  <si>
    <t>8406</t>
  </si>
  <si>
    <t>8391</t>
  </si>
  <si>
    <t>8388</t>
  </si>
  <si>
    <t>8372</t>
  </si>
  <si>
    <t>8346</t>
  </si>
  <si>
    <t>8345</t>
  </si>
  <si>
    <t>8323</t>
  </si>
  <si>
    <t>8316</t>
  </si>
  <si>
    <t>8220</t>
  </si>
  <si>
    <t>8206</t>
  </si>
  <si>
    <t>8124</t>
  </si>
  <si>
    <t>8112</t>
  </si>
  <si>
    <t>8067</t>
  </si>
  <si>
    <t>8020</t>
  </si>
  <si>
    <t>7970</t>
  </si>
  <si>
    <t>7954</t>
  </si>
  <si>
    <t>7947</t>
  </si>
  <si>
    <t>7915</t>
  </si>
  <si>
    <t>7911</t>
  </si>
  <si>
    <t>7908</t>
  </si>
  <si>
    <t>7880</t>
  </si>
  <si>
    <t>7871</t>
  </si>
  <si>
    <t>7820</t>
  </si>
  <si>
    <t>7682</t>
  </si>
  <si>
    <t>7675</t>
  </si>
  <si>
    <t>7664</t>
  </si>
  <si>
    <t>7620</t>
  </si>
  <si>
    <t>7605</t>
  </si>
  <si>
    <t>7522</t>
  </si>
  <si>
    <t>7490</t>
  </si>
  <si>
    <t>7484</t>
  </si>
  <si>
    <t>7422</t>
  </si>
  <si>
    <t>7404</t>
  </si>
  <si>
    <t>7305</t>
  </si>
  <si>
    <t>7276</t>
  </si>
  <si>
    <t>7216</t>
  </si>
  <si>
    <t>7207</t>
  </si>
  <si>
    <t>7154</t>
  </si>
  <si>
    <t>7142</t>
  </si>
  <si>
    <t>7036</t>
  </si>
  <si>
    <t>7027</t>
  </si>
  <si>
    <t>7018</t>
  </si>
  <si>
    <t>7000</t>
  </si>
  <si>
    <t>6989</t>
  </si>
  <si>
    <t>6987</t>
  </si>
  <si>
    <t>6958</t>
  </si>
  <si>
    <t>6934</t>
  </si>
  <si>
    <t>6921</t>
  </si>
  <si>
    <t>6913</t>
  </si>
  <si>
    <t>6892</t>
  </si>
  <si>
    <t>6847</t>
  </si>
  <si>
    <t>6829</t>
  </si>
  <si>
    <t>6804</t>
  </si>
  <si>
    <t>6778</t>
  </si>
  <si>
    <t>6761</t>
  </si>
  <si>
    <t>6759</t>
  </si>
  <si>
    <t>6758</t>
  </si>
  <si>
    <t>6757</t>
  </si>
  <si>
    <t>6754</t>
  </si>
  <si>
    <t>6722</t>
  </si>
  <si>
    <t>6703</t>
  </si>
  <si>
    <t>6680</t>
  </si>
  <si>
    <t>6644</t>
  </si>
  <si>
    <t>6636</t>
  </si>
  <si>
    <t>6561</t>
  </si>
  <si>
    <t>6548</t>
  </si>
  <si>
    <t>6481</t>
  </si>
  <si>
    <t>6475</t>
  </si>
  <si>
    <t>6470</t>
  </si>
  <si>
    <t>6452</t>
  </si>
  <si>
    <t>6401</t>
  </si>
  <si>
    <t>6370</t>
  </si>
  <si>
    <t>6369</t>
  </si>
  <si>
    <t>6345</t>
  </si>
  <si>
    <t>6335</t>
  </si>
  <si>
    <t>6307</t>
  </si>
  <si>
    <t>6244</t>
  </si>
  <si>
    <t>6234</t>
  </si>
  <si>
    <t>6232</t>
  </si>
  <si>
    <t>6163</t>
  </si>
  <si>
    <t>6114</t>
  </si>
  <si>
    <t>6098</t>
  </si>
  <si>
    <t>6070</t>
  </si>
  <si>
    <t>6015</t>
  </si>
  <si>
    <t>5985</t>
  </si>
  <si>
    <t>5916</t>
  </si>
  <si>
    <t>5878</t>
  </si>
  <si>
    <t>5862</t>
  </si>
  <si>
    <t>5854</t>
  </si>
  <si>
    <t>5849</t>
  </si>
  <si>
    <t>5813</t>
  </si>
  <si>
    <t>5794</t>
  </si>
  <si>
    <t>5763</t>
  </si>
  <si>
    <t>5703</t>
  </si>
  <si>
    <t>5663</t>
  </si>
  <si>
    <t>5543</t>
  </si>
  <si>
    <t>5537</t>
  </si>
  <si>
    <t>5510</t>
  </si>
  <si>
    <t>5481</t>
  </si>
  <si>
    <t>5480</t>
  </si>
  <si>
    <t>5473</t>
  </si>
  <si>
    <t>5466</t>
  </si>
  <si>
    <t>5460</t>
  </si>
  <si>
    <t>5375</t>
  </si>
  <si>
    <t>5340</t>
  </si>
  <si>
    <t>5325</t>
  </si>
  <si>
    <t>5314</t>
  </si>
  <si>
    <t>5212</t>
  </si>
  <si>
    <t>5142</t>
  </si>
  <si>
    <t>5133</t>
  </si>
  <si>
    <t>5120</t>
  </si>
  <si>
    <t>5112</t>
  </si>
  <si>
    <t>5098</t>
  </si>
  <si>
    <t>5067</t>
  </si>
  <si>
    <t>5052</t>
  </si>
  <si>
    <t>5032</t>
  </si>
  <si>
    <t>5008</t>
  </si>
  <si>
    <t>4974</t>
  </si>
  <si>
    <t>4948</t>
  </si>
  <si>
    <t>4913</t>
  </si>
  <si>
    <t>4901</t>
  </si>
  <si>
    <t>4899</t>
  </si>
  <si>
    <t>4888</t>
  </si>
  <si>
    <t>4846</t>
  </si>
  <si>
    <t>4844</t>
  </si>
  <si>
    <t>4839</t>
  </si>
  <si>
    <t>4818</t>
  </si>
  <si>
    <t>4806</t>
  </si>
  <si>
    <t>4800</t>
  </si>
  <si>
    <t>4792</t>
  </si>
  <si>
    <t>4787</t>
  </si>
  <si>
    <t>4757</t>
  </si>
  <si>
    <t>4726</t>
  </si>
  <si>
    <t>4718</t>
  </si>
  <si>
    <t>4689</t>
  </si>
  <si>
    <t>4572</t>
  </si>
  <si>
    <t>4562</t>
  </si>
  <si>
    <t>4554</t>
  </si>
  <si>
    <t>4540</t>
  </si>
  <si>
    <t>4514</t>
  </si>
  <si>
    <t>4510</t>
  </si>
  <si>
    <t>4501</t>
  </si>
  <si>
    <t>4500</t>
  </si>
  <si>
    <t>4483</t>
  </si>
  <si>
    <t>4482</t>
  </si>
  <si>
    <t>4352</t>
  </si>
  <si>
    <t>4269</t>
  </si>
  <si>
    <t>4239</t>
  </si>
  <si>
    <t>4228</t>
  </si>
  <si>
    <t>4191</t>
  </si>
  <si>
    <t>4182</t>
  </si>
  <si>
    <t>4169</t>
  </si>
  <si>
    <t>4150</t>
  </si>
  <si>
    <t>4137</t>
  </si>
  <si>
    <t>4124</t>
  </si>
  <si>
    <t>4122</t>
  </si>
  <si>
    <t>4102</t>
  </si>
  <si>
    <t>4066</t>
  </si>
  <si>
    <t>4031</t>
  </si>
  <si>
    <t>4010</t>
  </si>
  <si>
    <t>3934</t>
  </si>
  <si>
    <t>3921</t>
  </si>
  <si>
    <t>3843</t>
  </si>
  <si>
    <t>3804</t>
  </si>
  <si>
    <t>3768</t>
  </si>
  <si>
    <t>3625</t>
  </si>
  <si>
    <t>3602</t>
  </si>
  <si>
    <t>3594</t>
  </si>
  <si>
    <t>3591</t>
  </si>
  <si>
    <t>3569</t>
  </si>
  <si>
    <t>3544</t>
  </si>
  <si>
    <t>3494</t>
  </si>
  <si>
    <t>3482</t>
  </si>
  <si>
    <t>3473</t>
  </si>
  <si>
    <t>3302</t>
  </si>
  <si>
    <t>3281</t>
  </si>
  <si>
    <t>3224</t>
  </si>
  <si>
    <t>3184</t>
  </si>
  <si>
    <t>3169</t>
  </si>
  <si>
    <t>3123</t>
  </si>
  <si>
    <t>3024</t>
  </si>
  <si>
    <t>2883</t>
  </si>
  <si>
    <t>2856</t>
  </si>
  <si>
    <t>2737</t>
  </si>
  <si>
    <t>2678</t>
  </si>
  <si>
    <t>2673</t>
  </si>
  <si>
    <t>2671</t>
  </si>
  <si>
    <t>2513</t>
  </si>
  <si>
    <t>2488</t>
  </si>
  <si>
    <t>2428</t>
  </si>
  <si>
    <t>2378</t>
  </si>
  <si>
    <t>2324</t>
  </si>
  <si>
    <t>2311</t>
  </si>
  <si>
    <t>2281</t>
  </si>
  <si>
    <t>1987</t>
  </si>
  <si>
    <t>1745</t>
  </si>
  <si>
    <t>1620</t>
  </si>
  <si>
    <t>1581</t>
  </si>
  <si>
    <t>1512</t>
  </si>
  <si>
    <t>1493</t>
  </si>
  <si>
    <t>1475</t>
  </si>
  <si>
    <t>988</t>
  </si>
  <si>
    <t>14043990</t>
  </si>
  <si>
    <t>Q1</t>
  </si>
  <si>
    <t>find the total population for each state and sort it in descending order?</t>
  </si>
  <si>
    <t>Q2</t>
  </si>
  <si>
    <t>Q3</t>
  </si>
  <si>
    <t xml:space="preserve">what is average sex ratio and total sum of child sex ratio for each state?which state has the highest and lowest </t>
  </si>
  <si>
    <t>Q4</t>
  </si>
  <si>
    <t>what is the total population of all cities in Rajasthan and Karnataka</t>
  </si>
  <si>
    <t>Q5</t>
  </si>
  <si>
    <t>find top3 cities with highest no. of female graduate?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</si>
</sst>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52.879553472223" createdVersion="8" refreshedVersion="8" minRefreshableVersion="3" recordCount="493" xr:uid="{DFAB8874-65A2-4B63-B9DF-2C2AC6480013}">
  <cacheSource type="worksheet">
    <worksheetSource name="Indian_cities"/>
  </cacheSource>
  <cacheFields count="22">
    <cacheField name="name_of_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x v="0"/>
    <n v="9"/>
    <n v="145238"/>
    <n v="76840"/>
    <n v="68398"/>
    <n v="15870"/>
    <n v="8587"/>
    <n v="7283"/>
    <n v="103319"/>
    <n v="58347"/>
    <n v="44972"/>
    <n v="890"/>
    <n v="848"/>
    <n v="79.86"/>
    <n v="85.49"/>
    <n v="73.59"/>
    <s v="30.1452928,74.1993043"/>
    <n v="16287"/>
    <n v="8612"/>
    <n v="7675"/>
  </r>
  <r>
    <x v="1"/>
    <n v="27"/>
    <x v="1"/>
    <n v="7"/>
    <n v="112293"/>
    <n v="58256"/>
    <n v="54037"/>
    <n v="11810"/>
    <n v="6186"/>
    <n v="5624"/>
    <n v="92433"/>
    <n v="49347"/>
    <n v="43086"/>
    <n v="928"/>
    <n v="909"/>
    <n v="91.99"/>
    <n v="94.77"/>
    <n v="89"/>
    <s v="21.257584,77.5086754"/>
    <n v="8863"/>
    <n v="5269"/>
    <n v="3594"/>
  </r>
  <r>
    <x v="2"/>
    <n v="28"/>
    <x v="2"/>
    <n v="1"/>
    <n v="117388"/>
    <n v="59232"/>
    <n v="58156"/>
    <n v="13103"/>
    <n v="6731"/>
    <n v="6372"/>
    <n v="83955"/>
    <n v="46295"/>
    <n v="37660"/>
    <n v="982"/>
    <n v="947"/>
    <n v="80.510000000000005"/>
    <n v="88.18"/>
    <n v="72.73"/>
    <s v="19.0809075,79.560344"/>
    <n v="10565"/>
    <n v="6797"/>
    <n v="3768"/>
  </r>
  <r>
    <x v="3"/>
    <n v="20"/>
    <x v="3"/>
    <n v="24"/>
    <n v="173988"/>
    <n v="91495"/>
    <n v="82493"/>
    <n v="23042"/>
    <n v="12063"/>
    <n v="10979"/>
    <n v="125985"/>
    <n v="71470"/>
    <n v="54515"/>
    <n v="902"/>
    <n v="910"/>
    <n v="83.46"/>
    <n v="89.98"/>
    <n v="76.23"/>
    <s v="22.7834741,86.1576889"/>
    <n v="19225"/>
    <n v="12189"/>
    <n v="7036"/>
  </r>
  <r>
    <x v="4"/>
    <n v="28"/>
    <x v="2"/>
    <n v="21"/>
    <n v="166537"/>
    <n v="82743"/>
    <n v="83794"/>
    <n v="18406"/>
    <n v="9355"/>
    <n v="9051"/>
    <n v="101292"/>
    <n v="56203"/>
    <n v="45089"/>
    <n v="1013"/>
    <n v="968"/>
    <n v="68.38"/>
    <n v="76.58"/>
    <n v="60.33"/>
    <s v="15.6322227,77.2728368"/>
    <n v="11902"/>
    <n v="7871"/>
    <n v="4031"/>
  </r>
  <r>
    <x v="5"/>
    <n v="16"/>
    <x v="4"/>
    <n v="1"/>
    <n v="399688"/>
    <n v="199616"/>
    <n v="200072"/>
    <n v="33635"/>
    <n v="17341"/>
    <n v="16294"/>
    <n v="343633"/>
    <n v="174524"/>
    <n v="169109"/>
    <n v="1002"/>
    <n v="940"/>
    <n v="93.88"/>
    <n v="95.75"/>
    <n v="92.02"/>
    <s v="23.831457,91.2867777"/>
    <n v="52711"/>
    <n v="30215"/>
    <n v="22496"/>
  </r>
  <r>
    <x v="6"/>
    <n v="9"/>
    <x v="5"/>
    <n v="15"/>
    <n v="1574542"/>
    <n v="849771"/>
    <n v="724771"/>
    <n v="186516"/>
    <n v="105279"/>
    <n v="81237"/>
    <n v="880530"/>
    <n v="503805"/>
    <n v="376725"/>
    <n v="853"/>
    <n v="772"/>
    <n v="63.44"/>
    <n v="67.67"/>
    <n v="58.54"/>
    <s v="27.1766701,78.0080745"/>
    <n v="185813"/>
    <n v="106082"/>
    <n v="79731"/>
  </r>
  <r>
    <x v="7"/>
    <n v="24"/>
    <x v="6"/>
    <n v="7"/>
    <n v="5570585"/>
    <n v="2935869"/>
    <n v="2634716"/>
    <n v="589076"/>
    <n v="317917"/>
    <n v="271159"/>
    <n v="4464303"/>
    <n v="2459823"/>
    <n v="2004480"/>
    <n v="897"/>
    <n v="853"/>
    <n v="89.62"/>
    <n v="93.96"/>
    <n v="84.81"/>
    <s v="23.022505,72.5713621"/>
    <n v="769858"/>
    <n v="435267"/>
    <n v="334591"/>
  </r>
  <r>
    <x v="8"/>
    <n v="27"/>
    <x v="1"/>
    <n v="26"/>
    <n v="350905"/>
    <n v="179755"/>
    <n v="171150"/>
    <n v="36712"/>
    <n v="19748"/>
    <n v="16964"/>
    <n v="287468"/>
    <n v="152819"/>
    <n v="134649"/>
    <n v="952"/>
    <n v="859"/>
    <n v="91.49"/>
    <n v="95.51"/>
    <n v="87.33"/>
    <s v="19.0952075,74.7495916"/>
    <n v="51661"/>
    <n v="29832"/>
    <n v="21829"/>
  </r>
  <r>
    <x v="9"/>
    <n v="15"/>
    <x v="7"/>
    <n v="3"/>
    <n v="291822"/>
    <n v="143803"/>
    <n v="148019"/>
    <n v="35147"/>
    <n v="17667"/>
    <n v="17480"/>
    <n v="253588"/>
    <n v="125256"/>
    <n v="128332"/>
    <n v="1029"/>
    <n v="989"/>
    <n v="98.8"/>
    <n v="99.3"/>
    <n v="98.31"/>
    <s v="23.727107,92.7176389"/>
    <n v="26832"/>
    <n v="14900"/>
    <n v="11932"/>
  </r>
  <r>
    <x v="10"/>
    <n v="8"/>
    <x v="8"/>
    <n v="21"/>
    <n v="542580"/>
    <n v="278786"/>
    <n v="263794"/>
    <n v="59437"/>
    <n v="31547"/>
    <n v="27890"/>
    <n v="422913"/>
    <n v="230586"/>
    <n v="192327"/>
    <n v="946"/>
    <n v="884"/>
    <n v="87.53"/>
    <n v="93.26"/>
    <n v="81.53"/>
    <s v="26.4498954,74.6399163"/>
    <n v="77989"/>
    <n v="42454"/>
    <n v="35535"/>
  </r>
  <r>
    <x v="11"/>
    <n v="9"/>
    <x v="5"/>
    <n v="47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  <s v="26.4407468,82.5537514"/>
    <n v="9745"/>
    <n v="5811"/>
    <n v="3934"/>
  </r>
  <r>
    <x v="12"/>
    <n v="27"/>
    <x v="1"/>
    <n v="5"/>
    <n v="427146"/>
    <n v="218184"/>
    <n v="208962"/>
    <n v="46500"/>
    <n v="24488"/>
    <n v="22012"/>
    <n v="347687"/>
    <n v="183594"/>
    <n v="164093"/>
    <n v="958"/>
    <n v="899"/>
    <n v="91.34"/>
    <n v="94.78"/>
    <n v="87.77"/>
    <s v="20.7059345,77.0219019"/>
    <n v="49715"/>
    <n v="28812"/>
    <n v="20903"/>
  </r>
  <r>
    <x v="13"/>
    <n v="33"/>
    <x v="9"/>
    <n v="3"/>
    <n v="164162"/>
    <n v="82190"/>
    <n v="81972"/>
    <n v="14486"/>
    <n v="7336"/>
    <n v="7150"/>
    <n v="142415"/>
    <n v="72755"/>
    <n v="69660"/>
    <n v="997"/>
    <n v="975"/>
    <n v="95.15"/>
    <n v="97.2"/>
    <n v="93.1"/>
    <s v="12.9974873,80.2006371"/>
    <n v="45971"/>
    <n v="25463"/>
    <n v="20508"/>
  </r>
  <r>
    <x v="14"/>
    <n v="32"/>
    <x v="10"/>
    <n v="11"/>
    <n v="174164"/>
    <n v="83888"/>
    <n v="90276"/>
    <n v="15434"/>
    <n v="7934"/>
    <n v="7500"/>
    <n v="153269"/>
    <n v="74454"/>
    <n v="78815"/>
    <n v="1076"/>
    <n v="945"/>
    <n v="96.56"/>
    <n v="98.03"/>
    <n v="95.21"/>
    <s v="9.4980667,76.3388484"/>
    <n v="22263"/>
    <n v="9900"/>
    <n v="12363"/>
  </r>
  <r>
    <x v="15"/>
    <n v="9"/>
    <x v="5"/>
    <n v="12"/>
    <n v="872575"/>
    <n v="463123"/>
    <n v="409452"/>
    <n v="113658"/>
    <n v="60620"/>
    <n v="53038"/>
    <n v="533969"/>
    <n v="303886"/>
    <n v="230083"/>
    <n v="884"/>
    <n v="875"/>
    <n v="70.36"/>
    <n v="75.5"/>
    <n v="64.55"/>
    <s v="27.8973944,78.0880129"/>
    <n v="99341"/>
    <n v="55965"/>
    <n v="43376"/>
  </r>
  <r>
    <x v="16"/>
    <n v="9"/>
    <x v="5"/>
    <n v="44"/>
    <n v="1117094"/>
    <n v="601363"/>
    <n v="515731"/>
    <n v="102556"/>
    <n v="54660"/>
    <n v="47896"/>
    <n v="877590"/>
    <n v="493181"/>
    <n v="384409"/>
    <n v="858"/>
    <n v="876"/>
    <n v="86.5"/>
    <n v="90.21"/>
    <n v="82.17"/>
    <s v="25.4358011,81.846311"/>
    <n v="233129"/>
    <n v="138248"/>
    <n v="94881"/>
  </r>
  <r>
    <x v="17"/>
    <n v="8"/>
    <x v="8"/>
    <n v="6"/>
    <n v="315310"/>
    <n v="166900"/>
    <n v="148410"/>
    <n v="34576"/>
    <n v="18862"/>
    <n v="15714"/>
    <n v="243634"/>
    <n v="138737"/>
    <n v="104897"/>
    <n v="889"/>
    <n v="833"/>
    <n v="86.78"/>
    <n v="93.72"/>
    <n v="79.05"/>
    <s v="27.5529907,76.6345735"/>
    <n v="58764"/>
    <n v="35297"/>
    <n v="23467"/>
  </r>
  <r>
    <x v="18"/>
    <n v="6"/>
    <x v="11"/>
    <n v="2"/>
    <n v="196216"/>
    <n v="103533"/>
    <n v="92683"/>
    <n v="19645"/>
    <n v="10713"/>
    <n v="8932"/>
    <n v="155780"/>
    <n v="85004"/>
    <n v="70776"/>
    <n v="895"/>
    <n v="834"/>
    <n v="88.23"/>
    <n v="91.58"/>
    <n v="84.51"/>
    <s v="30.3781788,76.7766974"/>
    <n v="34943"/>
    <n v="17809"/>
    <n v="17134"/>
  </r>
  <r>
    <x v="19"/>
    <n v="6"/>
    <x v="11"/>
    <n v="2"/>
    <n v="104268"/>
    <n v="54241"/>
    <n v="50027"/>
    <n v="9646"/>
    <n v="5239"/>
    <n v="4407"/>
    <n v="83236"/>
    <n v="43444"/>
    <n v="39792"/>
    <n v="922"/>
    <n v="841"/>
    <n v="87.97"/>
    <n v="88.66"/>
    <n v="87.22"/>
    <s v="30.3248708,76.8432663"/>
    <n v="20618"/>
    <n v="10689"/>
    <n v="9929"/>
  </r>
  <r>
    <x v="20"/>
    <n v="27"/>
    <x v="1"/>
    <n v="21"/>
    <n v="254003"/>
    <n v="133006"/>
    <n v="120997"/>
    <n v="27465"/>
    <n v="14406"/>
    <n v="13059"/>
    <n v="201707"/>
    <n v="111273"/>
    <n v="90434"/>
    <n v="910"/>
    <n v="906"/>
    <n v="89.04"/>
    <n v="93.82"/>
    <n v="83.78"/>
    <s v="19.1825167,73.1926023"/>
    <n v="26596"/>
    <n v="14444"/>
    <n v="12152"/>
  </r>
  <r>
    <x v="21"/>
    <n v="33"/>
    <x v="9"/>
    <n v="1"/>
    <n v="478134"/>
    <n v="241181"/>
    <n v="236953"/>
    <n v="45216"/>
    <n v="23065"/>
    <n v="22151"/>
    <n v="401253"/>
    <n v="208748"/>
    <n v="192505"/>
    <n v="982"/>
    <n v="960"/>
    <n v="92.69"/>
    <n v="95.71"/>
    <n v="89.62"/>
    <s v="13.1143167,80.1480551"/>
    <n v="97186"/>
    <n v="52224"/>
    <n v="44962"/>
  </r>
  <r>
    <x v="22"/>
    <n v="22"/>
    <x v="12"/>
    <n v="2"/>
    <n v="114575"/>
    <n v="59673"/>
    <n v="54902"/>
    <n v="12995"/>
    <n v="6887"/>
    <n v="6108"/>
    <n v="89590"/>
    <n v="48950"/>
    <n v="40640"/>
    <n v="920"/>
    <n v="887"/>
    <n v="88.2"/>
    <n v="92.73"/>
    <n v="83.29"/>
    <s v="23.1354921,83.1817856"/>
    <n v="20857"/>
    <n v="12369"/>
    <n v="8488"/>
  </r>
  <r>
    <x v="23"/>
    <n v="33"/>
    <x v="9"/>
    <n v="4"/>
    <n v="113856"/>
    <n v="56052"/>
    <n v="57804"/>
    <n v="12150"/>
    <n v="6216"/>
    <n v="5934"/>
    <n v="88309"/>
    <n v="45439"/>
    <n v="42870"/>
    <n v="1031"/>
    <n v="955"/>
    <n v="86.83"/>
    <n v="91.18"/>
    <n v="82.65"/>
    <s v="12.7903613,78.7166084"/>
    <n v="7813"/>
    <n v="5076"/>
    <n v="2737"/>
  </r>
  <r>
    <x v="24"/>
    <n v="27"/>
    <x v="1"/>
    <n v="7"/>
    <n v="646801"/>
    <n v="330544"/>
    <n v="316257"/>
    <n v="62497"/>
    <n v="32713"/>
    <n v="29784"/>
    <n v="543568"/>
    <n v="284490"/>
    <n v="259078"/>
    <n v="957"/>
    <n v="910"/>
    <n v="93.03"/>
    <n v="95.52"/>
    <n v="90.44"/>
    <s v="20.9374238,77.7795513"/>
    <n v="91996"/>
    <n v="51456"/>
    <n v="40540"/>
  </r>
  <r>
    <x v="25"/>
    <n v="24"/>
    <x v="6"/>
    <n v="13"/>
    <n v="105980"/>
    <n v="55166"/>
    <n v="50814"/>
    <n v="9885"/>
    <n v="5386"/>
    <n v="4499"/>
    <n v="85975"/>
    <n v="46721"/>
    <n v="39254"/>
    <n v="921"/>
    <n v="835"/>
    <n v="89.47"/>
    <n v="93.85"/>
    <n v="84.75"/>
    <s v="21.6031774,71.2220832"/>
    <n v="11305"/>
    <n v="6579"/>
    <n v="4726"/>
  </r>
  <r>
    <x v="26"/>
    <n v="3"/>
    <x v="0"/>
    <n v="15"/>
    <n v="1132761"/>
    <n v="602754"/>
    <n v="530007"/>
    <n v="109540"/>
    <n v="60056"/>
    <n v="49484"/>
    <n v="872527"/>
    <n v="478062"/>
    <n v="394465"/>
    <n v="879"/>
    <n v="824"/>
    <n v="85.27"/>
    <n v="88.09"/>
    <n v="82.09"/>
    <s v="31.6339793,74.8722642"/>
    <n v="140359"/>
    <n v="69241"/>
    <n v="71118"/>
  </r>
  <r>
    <x v="27"/>
    <n v="9"/>
    <x v="5"/>
    <n v="6"/>
    <n v="197135"/>
    <n v="102804"/>
    <n v="94331"/>
    <n v="26855"/>
    <n v="13799"/>
    <n v="13056"/>
    <n v="108772"/>
    <n v="60621"/>
    <n v="48151"/>
    <n v="918"/>
    <n v="946"/>
    <n v="63.88"/>
    <n v="68.11"/>
    <n v="59.24"/>
    <s v="28.9043537,78.4673426"/>
    <n v="13879"/>
    <n v="7635"/>
    <n v="6244"/>
  </r>
  <r>
    <x v="28"/>
    <n v="24"/>
    <x v="6"/>
    <n v="15"/>
    <n v="197351"/>
    <n v="102359"/>
    <n v="94992"/>
    <n v="19993"/>
    <n v="10631"/>
    <n v="9362"/>
    <n v="166211"/>
    <n v="88444"/>
    <n v="77767"/>
    <n v="928"/>
    <n v="881"/>
    <n v="93.71"/>
    <n v="96.42"/>
    <n v="90.82"/>
    <s v="22.5645175,72.928871"/>
    <n v="29803"/>
    <n v="17331"/>
    <n v="12472"/>
  </r>
  <r>
    <x v="29"/>
    <n v="28"/>
    <x v="2"/>
    <n v="22"/>
    <n v="262340"/>
    <n v="131506"/>
    <n v="130834"/>
    <n v="23630"/>
    <n v="12409"/>
    <n v="11221"/>
    <n v="195452"/>
    <n v="105452"/>
    <n v="90000"/>
    <n v="995"/>
    <n v="904"/>
    <n v="81.88"/>
    <n v="88.54"/>
    <n v="75.239999999999995"/>
    <s v="14.6818877,77.6005911"/>
    <n v="43700"/>
    <n v="27392"/>
    <n v="16308"/>
  </r>
  <r>
    <x v="30"/>
    <n v="1"/>
    <x v="13"/>
    <n v="14"/>
    <n v="108505"/>
    <n v="56030"/>
    <n v="52475"/>
    <n v="18056"/>
    <n v="9633"/>
    <n v="8423"/>
    <n v="71408"/>
    <n v="39591"/>
    <n v="31817"/>
    <n v="937"/>
    <n v="874"/>
    <n v="78.95"/>
    <n v="85.33"/>
    <n v="72.23"/>
    <s v="33.7311255,75.1487007"/>
    <n v="12666"/>
    <n v="7291"/>
    <n v="5375"/>
  </r>
  <r>
    <x v="31"/>
    <n v="10"/>
    <x v="14"/>
    <n v="29"/>
    <n v="261099"/>
    <n v="139319"/>
    <n v="121780"/>
    <n v="34419"/>
    <n v="18356"/>
    <n v="16063"/>
    <n v="189080"/>
    <n v="107822"/>
    <n v="81258"/>
    <n v="874"/>
    <n v="875"/>
    <n v="83.41"/>
    <n v="89.14"/>
    <n v="76.86"/>
    <s v="25.5560443,84.6603307"/>
    <n v="35354"/>
    <n v="25045"/>
    <n v="10309"/>
  </r>
  <r>
    <x v="32"/>
    <n v="19"/>
    <x v="15"/>
    <n v="9"/>
    <n v="564491"/>
    <n v="293748"/>
    <n v="270743"/>
    <n v="56014"/>
    <n v="29363"/>
    <n v="26651"/>
    <n v="431300"/>
    <n v="236683"/>
    <n v="194617"/>
    <n v="922"/>
    <n v="908"/>
    <n v="84.82"/>
    <n v="89.52"/>
    <n v="79.73"/>
    <s v="23.6739452,86.9523954"/>
    <n v="65625"/>
    <n v="40231"/>
    <n v="25394"/>
  </r>
  <r>
    <x v="33"/>
    <n v="19"/>
    <x v="15"/>
    <n v="11"/>
    <n v="123906"/>
    <n v="62554"/>
    <n v="61352"/>
    <n v="8885"/>
    <n v="4564"/>
    <n v="4321"/>
    <n v="106337"/>
    <n v="55398"/>
    <n v="50939"/>
    <n v="981"/>
    <n v="947"/>
    <n v="92.45"/>
    <n v="95.53"/>
    <n v="89.32"/>
    <s v="22.84039,88.6241351"/>
    <n v="11992"/>
    <n v="7093"/>
    <n v="4899"/>
  </r>
  <r>
    <x v="34"/>
    <n v="10"/>
    <x v="14"/>
    <n v="33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  <s v="24.7457189,84.3804888"/>
    <n v="13141"/>
    <n v="9371"/>
    <n v="3770"/>
  </r>
  <r>
    <x v="34"/>
    <n v="27"/>
    <x v="1"/>
    <n v="19"/>
    <n v="1171330"/>
    <n v="610377"/>
    <n v="560953"/>
    <n v="151827"/>
    <n v="81671"/>
    <n v="70156"/>
    <n v="908725"/>
    <n v="497404"/>
    <n v="411321"/>
    <n v="919"/>
    <n v="859"/>
    <n v="89.13"/>
    <n v="94.08"/>
    <n v="83.81"/>
    <s v="19.8761653,75.3433139"/>
    <n v="159308"/>
    <n v="96576"/>
    <n v="62732"/>
  </r>
  <r>
    <x v="35"/>
    <n v="33"/>
    <x v="9"/>
    <n v="1"/>
    <n v="344701"/>
    <n v="175055"/>
    <n v="169646"/>
    <n v="33414"/>
    <n v="17005"/>
    <n v="16409"/>
    <n v="275881"/>
    <n v="145729"/>
    <n v="130152"/>
    <n v="969"/>
    <n v="965"/>
    <n v="88.63"/>
    <n v="92.2"/>
    <n v="84.94"/>
    <s v="13.1067448,80.0969511"/>
    <n v="51647"/>
    <n v="27742"/>
    <n v="23905"/>
  </r>
  <r>
    <x v="36"/>
    <n v="9"/>
    <x v="5"/>
    <n v="60"/>
    <n v="110980"/>
    <n v="58033"/>
    <n v="52947"/>
    <n v="12629"/>
    <n v="6790"/>
    <n v="5839"/>
    <n v="85008"/>
    <n v="46587"/>
    <n v="38421"/>
    <n v="912"/>
    <n v="860"/>
    <n v="86.43"/>
    <n v="90.91"/>
    <n v="81.56"/>
    <s v="26.0737044,83.1859458"/>
    <n v="19911"/>
    <n v="11691"/>
    <n v="8220"/>
  </r>
  <r>
    <x v="37"/>
    <n v="27"/>
    <x v="1"/>
    <n v="21"/>
    <n v="175516"/>
    <n v="91695"/>
    <n v="83821"/>
    <n v="17194"/>
    <n v="9096"/>
    <n v="8098"/>
    <n v="146259"/>
    <n v="78910"/>
    <n v="67349"/>
    <n v="914"/>
    <n v="890"/>
    <n v="92.38"/>
    <n v="95.53"/>
    <n v="88.94"/>
    <s v="19.1667854,73.2367896"/>
    <n v="25115"/>
    <n v="13878"/>
    <n v="11237"/>
  </r>
  <r>
    <x v="38"/>
    <n v="10"/>
    <x v="14"/>
    <n v="1"/>
    <n v="113012"/>
    <n v="59946"/>
    <n v="53066"/>
    <n v="19070"/>
    <n v="9802"/>
    <n v="9268"/>
    <n v="56998"/>
    <n v="34751"/>
    <n v="22247"/>
    <n v="885"/>
    <n v="946"/>
    <n v="60.67"/>
    <n v="69.3"/>
    <n v="50.79"/>
    <s v="27.1221959,84.0722375"/>
    <n v="3744"/>
    <n v="2756"/>
    <n v="988"/>
  </r>
  <r>
    <x v="39"/>
    <n v="29"/>
    <x v="16"/>
    <n v="2"/>
    <n v="112068"/>
    <n v="56837"/>
    <n v="55231"/>
    <n v="12399"/>
    <n v="6476"/>
    <n v="5923"/>
    <n v="85860"/>
    <n v="46623"/>
    <n v="39237"/>
    <n v="972"/>
    <n v="915"/>
    <n v="86.15"/>
    <n v="92.58"/>
    <n v="79.58"/>
    <s v="16.1725355,75.6557206"/>
    <n v="14090"/>
    <n v="9038"/>
    <n v="5052"/>
  </r>
  <r>
    <x v="40"/>
    <n v="6"/>
    <x v="11"/>
    <n v="15"/>
    <n v="170426"/>
    <n v="91736"/>
    <n v="78690"/>
    <n v="20374"/>
    <n v="11420"/>
    <n v="8954"/>
    <n v="132108"/>
    <n v="75714"/>
    <n v="56394"/>
    <n v="858"/>
    <n v="784"/>
    <n v="88.04"/>
    <n v="94.27"/>
    <n v="80.87"/>
    <s v="28.6924464,76.9239727"/>
    <n v="22521"/>
    <n v="13025"/>
    <n v="9496"/>
  </r>
  <r>
    <x v="41"/>
    <n v="19"/>
    <x v="15"/>
    <n v="7"/>
    <n v="195363"/>
    <n v="100431"/>
    <n v="94932"/>
    <n v="13228"/>
    <n v="6741"/>
    <n v="6487"/>
    <n v="164445"/>
    <n v="86535"/>
    <n v="77910"/>
    <n v="945"/>
    <n v="962"/>
    <n v="90.29"/>
    <n v="92.36"/>
    <n v="88.09"/>
    <s v="24.0988265,88.2679264"/>
    <n v="32154"/>
    <n v="19679"/>
    <n v="12475"/>
  </r>
  <r>
    <x v="42"/>
    <n v="9"/>
    <x v="5"/>
    <n v="49"/>
    <n v="186241"/>
    <n v="98529"/>
    <n v="87712"/>
    <n v="22828"/>
    <n v="12046"/>
    <n v="10782"/>
    <n v="122602"/>
    <n v="66544"/>
    <n v="56058"/>
    <n v="890"/>
    <n v="895"/>
    <n v="75.03"/>
    <n v="76.94"/>
    <n v="72.87"/>
    <s v="27.7525271,81.4278984"/>
    <n v="20490"/>
    <n v="11537"/>
    <n v="8953"/>
  </r>
  <r>
    <x v="43"/>
    <n v="19"/>
    <x v="15"/>
    <n v="12"/>
    <n v="121081"/>
    <n v="62550"/>
    <n v="58531"/>
    <n v="8154"/>
    <n v="4164"/>
    <n v="3990"/>
    <n v="100590"/>
    <n v="53217"/>
    <n v="47373"/>
    <n v="936"/>
    <n v="958"/>
    <n v="89.08"/>
    <n v="91.15"/>
    <n v="86.86"/>
    <s v="22.795783,88.3190717"/>
    <n v="17224"/>
    <n v="10311"/>
    <n v="6913"/>
  </r>
  <r>
    <x v="44"/>
    <n v="21"/>
    <x v="17"/>
    <n v="8"/>
    <n v="118202"/>
    <n v="60308"/>
    <n v="57894"/>
    <n v="11115"/>
    <n v="5685"/>
    <n v="5430"/>
    <n v="95084"/>
    <n v="50372"/>
    <n v="44712"/>
    <n v="960"/>
    <n v="955"/>
    <n v="88.79"/>
    <n v="92.22"/>
    <n v="85.22"/>
    <s v="21.4869337,86.9246005"/>
    <n v="23170"/>
    <n v="14071"/>
    <n v="9099"/>
  </r>
  <r>
    <x v="45"/>
    <n v="9"/>
    <x v="5"/>
    <n v="62"/>
    <n v="104271"/>
    <n v="55706"/>
    <n v="48565"/>
    <n v="10798"/>
    <n v="5780"/>
    <n v="5018"/>
    <n v="80964"/>
    <n v="45467"/>
    <n v="35497"/>
    <n v="872"/>
    <n v="868"/>
    <n v="86.62"/>
    <n v="91.07"/>
    <n v="81.510000000000005"/>
    <s v="25.7584381,84.1487319"/>
    <n v="16114"/>
    <n v="10252"/>
    <n v="5862"/>
  </r>
  <r>
    <x v="46"/>
    <n v="19"/>
    <x v="15"/>
    <n v="15"/>
    <n v="291972"/>
    <n v="156734"/>
    <n v="135238"/>
    <n v="31859"/>
    <n v="14583"/>
    <n v="17276"/>
    <n v="216902"/>
    <n v="119508"/>
    <n v="97394"/>
    <n v="863"/>
    <n v="1185"/>
    <n v="83.39"/>
    <n v="84.07"/>
    <n v="82.56"/>
    <s v="22.6500518,88.3423199"/>
    <n v="36100"/>
    <n v="22170"/>
    <n v="13930"/>
  </r>
  <r>
    <x v="47"/>
    <n v="19"/>
    <x v="15"/>
    <n v="15"/>
    <n v="115715"/>
    <n v="59951"/>
    <n v="55764"/>
    <n v="9584"/>
    <n v="4879"/>
    <n v="4705"/>
    <n v="95665"/>
    <n v="51534"/>
    <n v="44131"/>
    <n v="930"/>
    <n v="964"/>
    <n v="90.14"/>
    <n v="93.58"/>
    <n v="86.43"/>
    <s v="22.6500518,88.3423199"/>
    <n v="12354"/>
    <n v="7562"/>
    <n v="4792"/>
  </r>
  <r>
    <x v="48"/>
    <n v="19"/>
    <x v="15"/>
    <n v="5"/>
    <n v="151183"/>
    <n v="75677"/>
    <n v="75506"/>
    <n v="9391"/>
    <n v="4757"/>
    <n v="4634"/>
    <n v="130230"/>
    <n v="66954"/>
    <n v="63276"/>
    <n v="998"/>
    <n v="974"/>
    <n v="91.85"/>
    <n v="94.41"/>
    <n v="89.28"/>
    <s v="25.2372834,88.7830612"/>
    <n v="23732"/>
    <n v="14538"/>
    <n v="9194"/>
  </r>
  <r>
    <x v="49"/>
    <n v="9"/>
    <x v="5"/>
    <n v="39"/>
    <n v="154388"/>
    <n v="82215"/>
    <n v="72173"/>
    <n v="17697"/>
    <n v="9351"/>
    <n v="8346"/>
    <n v="113857"/>
    <n v="64871"/>
    <n v="48986"/>
    <n v="878"/>
    <n v="893"/>
    <n v="83.3"/>
    <n v="89.03"/>
    <n v="76.75"/>
    <s v="25.4796224,80.3380213"/>
    <n v="24015"/>
    <n v="15215"/>
    <n v="8800"/>
  </r>
  <r>
    <x v="50"/>
    <n v="19"/>
    <x v="15"/>
    <n v="13"/>
    <n v="138036"/>
    <n v="70734"/>
    <n v="67302"/>
    <n v="10760"/>
    <n v="5502"/>
    <n v="5258"/>
    <n v="111073"/>
    <n v="60272"/>
    <n v="50801"/>
    <n v="951"/>
    <n v="956"/>
    <n v="87.27"/>
    <n v="92.4"/>
    <n v="81.88"/>
    <s v="23.2324146,87.0786044"/>
    <n v="19082"/>
    <n v="12321"/>
    <n v="6761"/>
  </r>
  <r>
    <x v="51"/>
    <n v="19"/>
    <x v="15"/>
    <n v="12"/>
    <n v="103799"/>
    <n v="53807"/>
    <n v="49992"/>
    <n v="8721"/>
    <n v="4518"/>
    <n v="4203"/>
    <n v="81514"/>
    <n v="44671"/>
    <n v="36843"/>
    <n v="929"/>
    <n v="930"/>
    <n v="85.73"/>
    <n v="90.63"/>
    <n v="80.459999999999994"/>
    <s v="22.951904,88.4070629"/>
    <n v="8566"/>
    <n v="5264"/>
    <n v="3302"/>
  </r>
  <r>
    <x v="52"/>
    <n v="8"/>
    <x v="8"/>
    <n v="27"/>
    <n v="100128"/>
    <n v="51240"/>
    <n v="48888"/>
    <n v="12244"/>
    <n v="6602"/>
    <n v="5642"/>
    <n v="76438"/>
    <n v="41404"/>
    <n v="35034"/>
    <n v="954"/>
    <n v="855"/>
    <n v="86.98"/>
    <n v="92.76"/>
    <n v="81.010000000000005"/>
    <s v="23.5461394,74.4349761"/>
    <n v="13852"/>
    <n v="7837"/>
    <n v="6015"/>
  </r>
  <r>
    <x v="53"/>
    <n v="8"/>
    <x v="8"/>
    <n v="30"/>
    <n v="118157"/>
    <n v="61360"/>
    <n v="56797"/>
    <n v="14845"/>
    <n v="7842"/>
    <n v="7003"/>
    <n v="83879"/>
    <n v="48209"/>
    <n v="35670"/>
    <n v="926"/>
    <n v="893"/>
    <n v="81.19"/>
    <n v="90.08"/>
    <n v="71.64"/>
    <s v="25.1011438,76.5131637"/>
    <n v="11553"/>
    <n v="7362"/>
    <n v="4191"/>
  </r>
  <r>
    <x v="54"/>
    <n v="19"/>
    <x v="15"/>
    <n v="11"/>
    <n v="248466"/>
    <n v="128432"/>
    <n v="120034"/>
    <n v="15016"/>
    <n v="7712"/>
    <n v="7304"/>
    <n v="215849"/>
    <n v="114347"/>
    <n v="101502"/>
    <n v="935"/>
    <n v="947"/>
    <n v="92.46"/>
    <n v="94.72"/>
    <n v="90.04"/>
    <s v="22.6383016,88.3654386"/>
    <n v="49711"/>
    <n v="28274"/>
    <n v="21437"/>
  </r>
  <r>
    <x v="55"/>
    <n v="19"/>
    <x v="15"/>
    <n v="11"/>
    <n v="283443"/>
    <n v="143732"/>
    <n v="139711"/>
    <n v="21468"/>
    <n v="10932"/>
    <n v="10536"/>
    <n v="236881"/>
    <n v="123692"/>
    <n v="113189"/>
    <n v="972"/>
    <n v="964"/>
    <n v="90.42"/>
    <n v="93.14"/>
    <n v="87.62"/>
    <s v="22.7228159,88.480552"/>
    <n v="45516"/>
    <n v="27143"/>
    <n v="18373"/>
  </r>
  <r>
    <x v="56"/>
    <n v="9"/>
    <x v="5"/>
    <n v="8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  <s v="29.0998902,77.2606149"/>
    <n v="12672"/>
    <n v="7191"/>
    <n v="5481"/>
  </r>
  <r>
    <x v="57"/>
    <n v="19"/>
    <x v="15"/>
    <n v="9"/>
    <n v="314638"/>
    <n v="160631"/>
    <n v="154007"/>
    <n v="22104"/>
    <n v="11394"/>
    <n v="10710"/>
    <n v="260564"/>
    <n v="138067"/>
    <n v="122497"/>
    <n v="959"/>
    <n v="940"/>
    <n v="89.07"/>
    <n v="92.52"/>
    <n v="85.48"/>
    <s v="23.2324214,87.8614793"/>
    <n v="52387"/>
    <n v="32325"/>
    <n v="20062"/>
  </r>
  <r>
    <x v="58"/>
    <n v="9"/>
    <x v="5"/>
    <n v="19"/>
    <n v="898167"/>
    <n v="477438"/>
    <n v="420729"/>
    <n v="94915"/>
    <n v="50224"/>
    <n v="44691"/>
    <n v="563619"/>
    <n v="316385"/>
    <n v="247234"/>
    <n v="881"/>
    <n v="890"/>
    <n v="70.17"/>
    <n v="74.06"/>
    <n v="65.75"/>
    <s v="28.3670355,79.4304381"/>
    <n v="110691"/>
    <n v="61065"/>
    <n v="49626"/>
  </r>
  <r>
    <x v="59"/>
    <n v="21"/>
    <x v="17"/>
    <n v="7"/>
    <n v="110058"/>
    <n v="57008"/>
    <n v="53050"/>
    <n v="9933"/>
    <n v="5228"/>
    <n v="4705"/>
    <n v="89421"/>
    <n v="48388"/>
    <n v="41033"/>
    <n v="931"/>
    <n v="900"/>
    <n v="89.31"/>
    <n v="93.45"/>
    <n v="84.88"/>
    <s v="21.9322338,86.7516942"/>
    <n v="17589"/>
    <n v="10953"/>
    <n v="6636"/>
  </r>
  <r>
    <x v="60"/>
    <n v="3"/>
    <x v="0"/>
    <n v="20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  <s v="30.3819446,75.5467979"/>
    <n v="12665"/>
    <n v="6213"/>
    <n v="6452"/>
  </r>
  <r>
    <x v="61"/>
    <n v="19"/>
    <x v="15"/>
    <n v="11"/>
    <n v="154475"/>
    <n v="79507"/>
    <n v="74968"/>
    <n v="10671"/>
    <n v="5553"/>
    <n v="5118"/>
    <n v="128459"/>
    <n v="68159"/>
    <n v="60300"/>
    <n v="943"/>
    <n v="922"/>
    <n v="89.33"/>
    <n v="92.16"/>
    <n v="86.33"/>
    <s v="22.7674278,88.3883455"/>
    <n v="29910"/>
    <n v="17514"/>
    <n v="12396"/>
  </r>
  <r>
    <x v="62"/>
    <n v="27"/>
    <x v="1"/>
    <n v="30"/>
    <n v="118573"/>
    <n v="60857"/>
    <n v="57716"/>
    <n v="13029"/>
    <n v="7060"/>
    <n v="5969"/>
    <n v="91260"/>
    <n v="49965"/>
    <n v="41295"/>
    <n v="948"/>
    <n v="845"/>
    <n v="86.47"/>
    <n v="92.88"/>
    <n v="79.8"/>
    <s v="18.2333856,75.6941478"/>
    <n v="13351"/>
    <n v="8564"/>
    <n v="4787"/>
  </r>
  <r>
    <x v="63"/>
    <n v="19"/>
    <x v="15"/>
    <n v="11"/>
    <n v="127135"/>
    <n v="64397"/>
    <n v="62738"/>
    <n v="10719"/>
    <n v="5504"/>
    <n v="5215"/>
    <n v="102737"/>
    <n v="53913"/>
    <n v="48824"/>
    <n v="974"/>
    <n v="947"/>
    <n v="88.25"/>
    <n v="91.54"/>
    <n v="84.88"/>
    <s v="22.6574017,88.8671766"/>
    <n v="20037"/>
    <n v="12083"/>
    <n v="7954"/>
  </r>
  <r>
    <x v="64"/>
    <n v="9"/>
    <x v="5"/>
    <n v="5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  <s v="26.8176796,82.7633133"/>
    <n v="20183"/>
    <n v="12071"/>
    <n v="8112"/>
  </r>
  <r>
    <x v="65"/>
    <n v="3"/>
    <x v="0"/>
    <n v="1"/>
    <n v="156400"/>
    <n v="82459"/>
    <n v="73941"/>
    <n v="14698"/>
    <n v="8028"/>
    <n v="6670"/>
    <n v="121138"/>
    <n v="66101"/>
    <n v="55037"/>
    <n v="897"/>
    <n v="831"/>
    <n v="85.49"/>
    <n v="88.81"/>
    <n v="81.81"/>
    <s v="31.8183238,75.2070644"/>
    <n v="16436"/>
    <n v="8120"/>
    <n v="8316"/>
  </r>
  <r>
    <x v="66"/>
    <n v="3"/>
    <x v="0"/>
    <n v="12"/>
    <n v="285813"/>
    <n v="151782"/>
    <n v="134031"/>
    <n v="30713"/>
    <n v="16472"/>
    <n v="14241"/>
    <n v="211318"/>
    <n v="118888"/>
    <n v="92430"/>
    <n v="883"/>
    <n v="865"/>
    <n v="82.84"/>
    <n v="87.86"/>
    <n v="77.16"/>
    <s v="30.210994,74.9454745"/>
    <n v="43428"/>
    <n v="22471"/>
    <n v="20957"/>
  </r>
  <r>
    <x v="67"/>
    <n v="8"/>
    <x v="8"/>
    <n v="21"/>
    <n v="145809"/>
    <n v="74946"/>
    <n v="70863"/>
    <n v="17709"/>
    <n v="9419"/>
    <n v="8290"/>
    <n v="110111"/>
    <n v="61229"/>
    <n v="48882"/>
    <n v="946"/>
    <n v="880"/>
    <n v="85.96"/>
    <n v="93.44"/>
    <n v="78.12"/>
    <s v="26.1007337,74.3190747"/>
    <n v="13767"/>
    <n v="8257"/>
    <n v="5510"/>
  </r>
  <r>
    <x v="68"/>
    <n v="10"/>
    <x v="14"/>
    <n v="20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  <s v="25.416675,86.1293792"/>
    <n v="24616"/>
    <n v="16492"/>
    <n v="8124"/>
  </r>
  <r>
    <x v="69"/>
    <n v="29"/>
    <x v="16"/>
    <n v="1"/>
    <n v="488292"/>
    <n v="246407"/>
    <n v="241885"/>
    <n v="49848"/>
    <n v="25749"/>
    <n v="24099"/>
    <n v="396736"/>
    <n v="208546"/>
    <n v="188190"/>
    <n v="982"/>
    <n v="936"/>
    <n v="90.49"/>
    <n v="94.51"/>
    <n v="86.41"/>
    <s v="15.8496953,74.4976741"/>
    <n v="64200"/>
    <n v="37682"/>
    <n v="26518"/>
  </r>
  <r>
    <x v="70"/>
    <n v="29"/>
    <x v="16"/>
    <n v="11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  <s v="15.1393932,76.9214428"/>
    <n v="36855"/>
    <n v="23011"/>
    <n v="13844"/>
  </r>
  <r>
    <x v="71"/>
    <n v="29"/>
    <x v="16"/>
    <n v="18"/>
    <n v="8425970"/>
    <n v="4401299"/>
    <n v="4024671"/>
    <n v="862493"/>
    <n v="444639"/>
    <n v="417854"/>
    <n v="6775942"/>
    <n v="3664959"/>
    <n v="3110983"/>
    <n v="914"/>
    <n v="940"/>
    <n v="89.59"/>
    <n v="92.63"/>
    <n v="86.25"/>
    <s v="12.9716,77.5946"/>
    <n v="1591163"/>
    <n v="908363"/>
    <n v="682800"/>
  </r>
  <r>
    <x v="72"/>
    <n v="10"/>
    <x v="14"/>
    <n v="1"/>
    <n v="132896"/>
    <n v="70381"/>
    <n v="62515"/>
    <n v="18203"/>
    <n v="9685"/>
    <n v="8518"/>
    <n v="94663"/>
    <n v="52547"/>
    <n v="42116"/>
    <n v="888"/>
    <n v="880"/>
    <n v="82.54"/>
    <n v="86.57"/>
    <n v="78"/>
    <s v="26.8028048,84.5169757"/>
    <n v="13438"/>
    <n v="9372"/>
    <n v="4066"/>
  </r>
  <r>
    <x v="73"/>
    <n v="23"/>
    <x v="18"/>
    <n v="30"/>
    <n v="103341"/>
    <n v="52902"/>
    <n v="50439"/>
    <n v="11005"/>
    <n v="5772"/>
    <n v="5233"/>
    <n v="83356"/>
    <n v="44429"/>
    <n v="38927"/>
    <n v="953"/>
    <n v="907"/>
    <n v="90.27"/>
    <n v="94.27"/>
    <n v="86.11"/>
    <s v="21.9108031,77.9011842"/>
    <n v="17125"/>
    <n v="9918"/>
    <n v="7207"/>
  </r>
  <r>
    <x v="74"/>
    <n v="21"/>
    <x v="17"/>
    <n v="9"/>
    <n v="107369"/>
    <n v="55094"/>
    <n v="52275"/>
    <n v="12251"/>
    <n v="6285"/>
    <n v="5966"/>
    <n v="76928"/>
    <n v="41628"/>
    <n v="35300"/>
    <n v="949"/>
    <n v="949"/>
    <n v="80.88"/>
    <n v="85.29"/>
    <n v="76.23"/>
    <s v="21.0582737,86.4958396"/>
    <n v="13311"/>
    <n v="8191"/>
    <n v="5120"/>
  </r>
  <r>
    <x v="75"/>
    <n v="29"/>
    <x v="16"/>
    <n v="14"/>
    <n v="150776"/>
    <n v="75020"/>
    <n v="75756"/>
    <n v="14000"/>
    <n v="7087"/>
    <n v="6913"/>
    <n v="118446"/>
    <n v="62199"/>
    <n v="56247"/>
    <n v="1010"/>
    <n v="975"/>
    <n v="86.6"/>
    <n v="91.56"/>
    <n v="81.7"/>
    <s v="13.8329901,75.7080727"/>
    <n v="12406"/>
    <n v="7066"/>
    <n v="5340"/>
  </r>
  <r>
    <x v="76"/>
    <n v="19"/>
    <x v="15"/>
    <n v="12"/>
    <n v="101334"/>
    <n v="53318"/>
    <n v="48016"/>
    <n v="8981"/>
    <n v="4674"/>
    <n v="4307"/>
    <n v="80249"/>
    <n v="44493"/>
    <n v="35756"/>
    <n v="901"/>
    <n v="921"/>
    <n v="86.89"/>
    <n v="91.47"/>
    <n v="81.8"/>
    <s v="22.8275529,88.3456516"/>
    <n v="9225"/>
    <n v="5743"/>
    <n v="3482"/>
  </r>
  <r>
    <x v="77"/>
    <n v="10"/>
    <x v="14"/>
    <n v="22"/>
    <n v="398138"/>
    <n v="212005"/>
    <n v="186133"/>
    <n v="53775"/>
    <n v="28061"/>
    <n v="25714"/>
    <n v="279469"/>
    <n v="157049"/>
    <n v="122420"/>
    <n v="878"/>
    <n v="916"/>
    <n v="81.16"/>
    <n v="85.38"/>
    <n v="76.31"/>
    <s v="25.3478004,86.9824288"/>
    <n v="49656"/>
    <n v="33692"/>
    <n v="15964"/>
  </r>
  <r>
    <x v="78"/>
    <n v="7"/>
    <x v="19"/>
    <n v="1"/>
    <n v="197150"/>
    <n v="106271"/>
    <n v="90879"/>
    <n v="27653"/>
    <n v="14678"/>
    <n v="12975"/>
    <n v="130417"/>
    <n v="76114"/>
    <n v="54303"/>
    <n v="855"/>
    <n v="884"/>
    <n v="76.94"/>
    <n v="83.1"/>
    <n v="69.709999999999994"/>
    <s v="28.757322,77.1544"/>
    <n v="8348"/>
    <n v="5164"/>
    <n v="3184"/>
  </r>
  <r>
    <x v="79"/>
    <n v="8"/>
    <x v="8"/>
    <n v="7"/>
    <n v="252109"/>
    <n v="134088"/>
    <n v="118021"/>
    <n v="31538"/>
    <n v="17245"/>
    <n v="14293"/>
    <n v="181159"/>
    <n v="105642"/>
    <n v="75517"/>
    <n v="880"/>
    <n v="829"/>
    <n v="82.13"/>
    <n v="90.41"/>
    <n v="72.8"/>
    <s v="27.216981,77.489515"/>
    <n v="33411"/>
    <n v="20734"/>
    <n v="12677"/>
  </r>
  <r>
    <x v="80"/>
    <n v="24"/>
    <x v="6"/>
    <n v="21"/>
    <n v="168729"/>
    <n v="86887"/>
    <n v="81842"/>
    <n v="16106"/>
    <n v="8406"/>
    <n v="7700"/>
    <n v="133796"/>
    <n v="71671"/>
    <n v="62125"/>
    <n v="942"/>
    <n v="916"/>
    <n v="87.66"/>
    <n v="91.32"/>
    <n v="83.79"/>
    <s v="21.7051358,72.9958748"/>
    <n v="14059"/>
    <n v="8210"/>
    <n v="5849"/>
  </r>
  <r>
    <x v="81"/>
    <n v="19"/>
    <x v="15"/>
    <n v="11"/>
    <n v="390467"/>
    <n v="207876"/>
    <n v="182591"/>
    <n v="32498"/>
    <n v="16879"/>
    <n v="15619"/>
    <n v="307362"/>
    <n v="172042"/>
    <n v="135320"/>
    <n v="878"/>
    <n v="925"/>
    <n v="85.86"/>
    <n v="90.08"/>
    <n v="81.040000000000006"/>
    <s v="22.8562412,88.406454"/>
    <n v="29055"/>
    <n v="18147"/>
    <n v="10908"/>
  </r>
  <r>
    <x v="82"/>
    <n v="24"/>
    <x v="6"/>
    <n v="14"/>
    <n v="593768"/>
    <n v="309447"/>
    <n v="284321"/>
    <n v="62089"/>
    <n v="33775"/>
    <n v="28314"/>
    <n v="455242"/>
    <n v="251860"/>
    <n v="203382"/>
    <n v="919"/>
    <n v="838"/>
    <n v="85.62"/>
    <n v="91.36"/>
    <n v="79.44"/>
    <s v="21.7644725,72.1519304"/>
    <n v="51875"/>
    <n v="30315"/>
    <n v="21560"/>
  </r>
  <r>
    <x v="83"/>
    <n v="22"/>
    <x v="12"/>
    <n v="10"/>
    <n v="625697"/>
    <n v="322254"/>
    <n v="303443"/>
    <n v="67131"/>
    <n v="35011"/>
    <n v="32120"/>
    <n v="487242"/>
    <n v="267487"/>
    <n v="219755"/>
    <n v="942"/>
    <n v="917"/>
    <n v="87.23"/>
    <n v="93.12"/>
    <n v="80.989999999999995"/>
    <s v="21.1938475,81.3509416"/>
    <n v="81620"/>
    <n v="43751"/>
    <n v="37869"/>
  </r>
  <r>
    <x v="84"/>
    <n v="8"/>
    <x v="8"/>
    <n v="24"/>
    <n v="360009"/>
    <n v="187952"/>
    <n v="172057"/>
    <n v="45832"/>
    <n v="24215"/>
    <n v="21617"/>
    <n v="264762"/>
    <n v="150306"/>
    <n v="114456"/>
    <n v="915"/>
    <n v="893"/>
    <n v="84.27"/>
    <n v="91.8"/>
    <n v="76.08"/>
    <s v="25.321377,74.586953"/>
    <n v="41788"/>
    <n v="24856"/>
    <n v="16932"/>
  </r>
  <r>
    <x v="85"/>
    <n v="28"/>
    <x v="2"/>
    <n v="15"/>
    <n v="142280"/>
    <n v="70066"/>
    <n v="72214"/>
    <n v="12157"/>
    <n v="6149"/>
    <n v="6008"/>
    <n v="108535"/>
    <n v="55523"/>
    <n v="53012"/>
    <n v="1031"/>
    <n v="977"/>
    <n v="83.41"/>
    <n v="86.87"/>
    <n v="80.069999999999993"/>
    <s v="16.544893,81.521241"/>
    <n v="18298"/>
    <n v="11541"/>
    <n v="6757"/>
  </r>
  <r>
    <x v="86"/>
    <n v="23"/>
    <x v="18"/>
    <n v="3"/>
    <n v="197332"/>
    <n v="105394"/>
    <n v="91938"/>
    <n v="24486"/>
    <n v="13319"/>
    <n v="11167"/>
    <n v="145530"/>
    <n v="83903"/>
    <n v="61627"/>
    <n v="872"/>
    <n v="838"/>
    <n v="84.2"/>
    <n v="91.12"/>
    <n v="76.3"/>
    <s v="26.4450034,78.7476208"/>
    <n v="20470"/>
    <n v="13748"/>
    <n v="6722"/>
  </r>
  <r>
    <x v="87"/>
    <n v="8"/>
    <x v="8"/>
    <n v="6"/>
    <n v="104883"/>
    <n v="59757"/>
    <n v="45126"/>
    <n v="16884"/>
    <n v="9080"/>
    <n v="7804"/>
    <n v="70987"/>
    <n v="44697"/>
    <n v="26290"/>
    <n v="755"/>
    <n v="859"/>
    <n v="80.67"/>
    <n v="88.2"/>
    <n v="70.44"/>
    <s v="28.2088218,76.8445999"/>
    <n v="10135"/>
    <n v="6331"/>
    <n v="3804"/>
  </r>
  <r>
    <x v="88"/>
    <n v="27"/>
    <x v="1"/>
    <n v="21"/>
    <n v="711329"/>
    <n v="418478"/>
    <n v="292851"/>
    <n v="88613"/>
    <n v="45820"/>
    <n v="42793"/>
    <n v="507722"/>
    <n v="314906"/>
    <n v="192816"/>
    <n v="700"/>
    <n v="934"/>
    <n v="81.53"/>
    <n v="84.5"/>
    <n v="77.11"/>
    <s v="19.2812547,73.0482912"/>
    <n v="24688"/>
    <n v="14404"/>
    <n v="10284"/>
  </r>
  <r>
    <x v="89"/>
    <n v="6"/>
    <x v="11"/>
    <n v="13"/>
    <n v="197662"/>
    <n v="105372"/>
    <n v="92290"/>
    <n v="22507"/>
    <n v="12444"/>
    <n v="10063"/>
    <n v="147807"/>
    <n v="84028"/>
    <n v="63779"/>
    <n v="876"/>
    <n v="809"/>
    <n v="84.39"/>
    <n v="90.42"/>
    <n v="77.56"/>
    <s v="28.7751693,75.9927652"/>
    <n v="28123"/>
    <n v="17068"/>
    <n v="11055"/>
  </r>
  <r>
    <x v="90"/>
    <n v="23"/>
    <x v="18"/>
    <n v="27"/>
    <n v="1795648"/>
    <n v="939560"/>
    <n v="856088"/>
    <n v="206967"/>
    <n v="107945"/>
    <n v="99022"/>
    <n v="1354219"/>
    <n v="741737"/>
    <n v="612482"/>
    <n v="911"/>
    <n v="917"/>
    <n v="85.24"/>
    <n v="89.19"/>
    <n v="80.900000000000006"/>
    <s v="23.2599333,77.412615"/>
    <n v="282813"/>
    <n v="155418"/>
    <n v="127395"/>
  </r>
  <r>
    <x v="91"/>
    <n v="21"/>
    <x v="17"/>
    <n v="17"/>
    <n v="837737"/>
    <n v="445233"/>
    <n v="392504"/>
    <n v="75237"/>
    <n v="39567"/>
    <n v="35670"/>
    <n v="710243"/>
    <n v="388164"/>
    <n v="322079"/>
    <n v="882"/>
    <n v="902"/>
    <n v="93.15"/>
    <n v="95.69"/>
    <n v="90.26"/>
    <s v="20.2960587,85.8245398"/>
    <n v="200788"/>
    <n v="121563"/>
    <n v="79225"/>
  </r>
  <r>
    <x v="92"/>
    <n v="24"/>
    <x v="6"/>
    <n v="1"/>
    <n v="147123"/>
    <n v="77900"/>
    <n v="69223"/>
    <n v="15894"/>
    <n v="8365"/>
    <n v="7529"/>
    <n v="114822"/>
    <n v="64172"/>
    <n v="50650"/>
    <n v="889"/>
    <n v="900"/>
    <n v="87.5"/>
    <n v="92.29"/>
    <n v="82.1"/>
    <s v="23.2419997,69.6669324"/>
    <n v="16457"/>
    <n v="9536"/>
    <n v="6921"/>
  </r>
  <r>
    <x v="93"/>
    <n v="27"/>
    <x v="1"/>
    <n v="3"/>
    <n v="187750"/>
    <n v="96655"/>
    <n v="91095"/>
    <n v="19440"/>
    <n v="10496"/>
    <n v="8944"/>
    <n v="152103"/>
    <n v="81544"/>
    <n v="70559"/>
    <n v="942"/>
    <n v="852"/>
    <n v="90.37"/>
    <n v="94.64"/>
    <n v="85.89"/>
    <s v="21.0455204,75.8010962"/>
    <n v="19815"/>
    <n v="11257"/>
    <n v="8558"/>
  </r>
  <r>
    <x v="94"/>
    <n v="27"/>
    <x v="1"/>
    <n v="27"/>
    <n v="146237"/>
    <n v="75655"/>
    <n v="70582"/>
    <n v="19580"/>
    <n v="10626"/>
    <n v="8954"/>
    <n v="112171"/>
    <n v="61135"/>
    <n v="51036"/>
    <n v="933"/>
    <n v="843"/>
    <n v="88.56"/>
    <n v="94.01"/>
    <n v="82.81"/>
    <s v="18.9890893,75.7600785"/>
    <n v="19030"/>
    <n v="12252"/>
    <n v="6778"/>
  </r>
  <r>
    <x v="95"/>
    <n v="29"/>
    <x v="16"/>
    <n v="4"/>
    <n v="211944"/>
    <n v="109435"/>
    <n v="102509"/>
    <n v="25077"/>
    <n v="13103"/>
    <n v="11974"/>
    <n v="163781"/>
    <n v="89472"/>
    <n v="74309"/>
    <n v="937"/>
    <n v="914"/>
    <n v="87.65"/>
    <n v="92.88"/>
    <n v="82.08"/>
    <s v="17.9148799,77.5046101"/>
    <n v="25910"/>
    <n v="16824"/>
    <n v="9086"/>
  </r>
  <r>
    <x v="96"/>
    <n v="19"/>
    <x v="15"/>
    <n v="11"/>
    <n v="218323"/>
    <n v="111363"/>
    <n v="106960"/>
    <n v="12786"/>
    <n v="6500"/>
    <n v="6286"/>
    <n v="185885"/>
    <n v="97604"/>
    <n v="88281"/>
    <n v="960"/>
    <n v="967"/>
    <n v="90.44"/>
    <n v="93.08"/>
    <n v="87.69"/>
    <s v="22.5867296,88.4170988"/>
    <n v="65863"/>
    <n v="35756"/>
    <n v="30107"/>
  </r>
  <r>
    <x v="97"/>
    <n v="10"/>
    <x v="14"/>
    <n v="27"/>
    <n v="296889"/>
    <n v="154915"/>
    <n v="141974"/>
    <n v="43646"/>
    <n v="22758"/>
    <n v="20888"/>
    <n v="189420"/>
    <n v="110247"/>
    <n v="79173"/>
    <n v="916"/>
    <n v="918"/>
    <n v="74.8"/>
    <n v="83.42"/>
    <n v="65.39"/>
    <s v="25.1982147,85.5148735"/>
    <n v="28092"/>
    <n v="20487"/>
    <n v="7605"/>
  </r>
  <r>
    <x v="98"/>
    <n v="29"/>
    <x v="16"/>
    <n v="3"/>
    <n v="326360"/>
    <n v="165122"/>
    <n v="161238"/>
    <n v="39134"/>
    <n v="20482"/>
    <n v="18652"/>
    <n v="239631"/>
    <n v="128615"/>
    <n v="111016"/>
    <n v="976"/>
    <n v="911"/>
    <n v="83.43"/>
    <n v="88.92"/>
    <n v="77.86"/>
    <s v="16.8301708,75.710031"/>
    <n v="37265"/>
    <n v="24355"/>
    <n v="12910"/>
  </r>
  <r>
    <x v="99"/>
    <n v="8"/>
    <x v="8"/>
    <n v="3"/>
    <n v="647804"/>
    <n v="340894"/>
    <n v="306910"/>
    <n v="82264"/>
    <n v="43280"/>
    <n v="38984"/>
    <n v="451663"/>
    <n v="259367"/>
    <n v="192296"/>
    <n v="900"/>
    <n v="901"/>
    <n v="79.86"/>
    <n v="87.15"/>
    <n v="71.77"/>
    <s v="28.0229348,73.3119159"/>
    <n v="73369"/>
    <n v="44965"/>
    <n v="28404"/>
  </r>
  <r>
    <x v="100"/>
    <n v="22"/>
    <x v="12"/>
    <n v="7"/>
    <n v="330106"/>
    <n v="169738"/>
    <n v="160368"/>
    <n v="36448"/>
    <n v="19167"/>
    <n v="17281"/>
    <n v="260654"/>
    <n v="141169"/>
    <n v="119485"/>
    <n v="945"/>
    <n v="902"/>
    <n v="88.76"/>
    <n v="93.76"/>
    <n v="83.51"/>
    <s v="22.0796251,82.1391412"/>
    <n v="67396"/>
    <n v="38607"/>
    <n v="28789"/>
  </r>
  <r>
    <x v="101"/>
    <n v="20"/>
    <x v="3"/>
    <n v="10"/>
    <n v="413934"/>
    <n v="220088"/>
    <n v="193846"/>
    <n v="48834"/>
    <n v="26058"/>
    <n v="22776"/>
    <n v="310127"/>
    <n v="179188"/>
    <n v="130939"/>
    <n v="881"/>
    <n v="874"/>
    <n v="84.94"/>
    <n v="92.35"/>
    <n v="76.540000000000006"/>
    <s v="23.6692956,86.151112"/>
    <n v="61034"/>
    <n v="39496"/>
    <n v="21538"/>
  </r>
  <r>
    <x v="102"/>
    <n v="19"/>
    <x v="15"/>
    <n v="11"/>
    <n v="110668"/>
    <n v="56416"/>
    <n v="54252"/>
    <n v="8452"/>
    <n v="4387"/>
    <n v="4065"/>
    <n v="92253"/>
    <n v="48799"/>
    <n v="43454"/>
    <n v="962"/>
    <n v="927"/>
    <n v="90.25"/>
    <n v="93.79"/>
    <n v="86.58"/>
    <s v="23.0440381,88.827703"/>
    <n v="10286"/>
    <n v="6684"/>
    <n v="3602"/>
  </r>
  <r>
    <x v="103"/>
    <n v="24"/>
    <x v="6"/>
    <n v="14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  <s v="22.1704232,71.6684269"/>
    <n v="4578"/>
    <n v="2997"/>
    <n v="1581"/>
  </r>
  <r>
    <x v="104"/>
    <n v="21"/>
    <x v="17"/>
    <n v="19"/>
    <n v="355823"/>
    <n v="185584"/>
    <n v="170239"/>
    <n v="29509"/>
    <n v="15544"/>
    <n v="13965"/>
    <n v="293818"/>
    <n v="159550"/>
    <n v="134268"/>
    <n v="917"/>
    <n v="898"/>
    <n v="90.04"/>
    <n v="93.83"/>
    <n v="85.92"/>
    <s v="19.3149618,84.7940911"/>
    <n v="50782"/>
    <n v="32587"/>
    <n v="18195"/>
  </r>
  <r>
    <x v="105"/>
    <n v="9"/>
    <x v="5"/>
    <n v="18"/>
    <n v="159221"/>
    <n v="83475"/>
    <n v="75746"/>
    <n v="19613"/>
    <n v="10420"/>
    <n v="9193"/>
    <n v="101914"/>
    <n v="56012"/>
    <n v="45902"/>
    <n v="907"/>
    <n v="882"/>
    <n v="73"/>
    <n v="76.67"/>
    <n v="68.97"/>
    <s v="28.0337088,79.1205419"/>
    <n v="19204"/>
    <n v="10705"/>
    <n v="8499"/>
  </r>
  <r>
    <x v="106"/>
    <n v="9"/>
    <x v="5"/>
    <n v="11"/>
    <n v="222826"/>
    <n v="116923"/>
    <n v="105903"/>
    <n v="28936"/>
    <n v="15892"/>
    <n v="13044"/>
    <n v="153135"/>
    <n v="86408"/>
    <n v="66727"/>
    <n v="906"/>
    <n v="821"/>
    <n v="78.98"/>
    <n v="85.53"/>
    <n v="71.86"/>
    <s v="28.406963,77.8498292"/>
    <n v="32546"/>
    <n v="18503"/>
    <n v="14043"/>
  </r>
  <r>
    <x v="107"/>
    <n v="8"/>
    <x v="8"/>
    <n v="23"/>
    <n v="102823"/>
    <n v="53299"/>
    <n v="49524"/>
    <n v="12047"/>
    <n v="6419"/>
    <n v="5628"/>
    <n v="75482"/>
    <n v="42642"/>
    <n v="32840"/>
    <n v="929"/>
    <n v="877"/>
    <n v="83.15"/>
    <n v="90.96"/>
    <n v="74.81"/>
    <s v="25.4305144,75.6499025"/>
    <n v="13148"/>
    <n v="8081"/>
    <n v="5067"/>
  </r>
  <r>
    <x v="108"/>
    <n v="7"/>
    <x v="19"/>
    <n v="2"/>
    <n v="145584"/>
    <n v="77767"/>
    <n v="67817"/>
    <n v="18134"/>
    <n v="9809"/>
    <n v="8325"/>
    <n v="113188"/>
    <n v="64125"/>
    <n v="49063"/>
    <n v="872"/>
    <n v="849"/>
    <n v="88.81"/>
    <n v="94.36"/>
    <n v="82.47"/>
    <s v="28.7535212,77.1948241"/>
    <n v="17914"/>
    <n v="11136"/>
    <n v="6778"/>
  </r>
  <r>
    <x v="109"/>
    <n v="23"/>
    <x v="18"/>
    <n v="50"/>
    <n v="210891"/>
    <n v="108234"/>
    <n v="102657"/>
    <n v="28107"/>
    <n v="14628"/>
    <n v="13479"/>
    <n v="149339"/>
    <n v="80909"/>
    <n v="68430"/>
    <n v="948"/>
    <n v="921"/>
    <n v="81.7"/>
    <n v="86.44"/>
    <n v="76.73"/>
    <s v="21.3193875,76.2224273"/>
    <n v="15203"/>
    <n v="9325"/>
    <n v="5878"/>
  </r>
  <r>
    <x v="110"/>
    <n v="10"/>
    <x v="14"/>
    <n v="30"/>
    <n v="102591"/>
    <n v="54123"/>
    <n v="48468"/>
    <n v="13639"/>
    <n v="7260"/>
    <n v="6379"/>
    <n v="75752"/>
    <n v="42601"/>
    <n v="33151"/>
    <n v="896"/>
    <n v="879"/>
    <n v="85.16"/>
    <n v="90.91"/>
    <n v="78.760000000000005"/>
    <s v="25.4987785,84.1435136"/>
    <n v="12464"/>
    <n v="8920"/>
    <n v="3544"/>
  </r>
  <r>
    <x v="111"/>
    <n v="19"/>
    <x v="15"/>
    <n v="12"/>
    <n v="110983"/>
    <n v="59296"/>
    <n v="51687"/>
    <n v="11604"/>
    <n v="6017"/>
    <n v="5587"/>
    <n v="81883"/>
    <n v="46888"/>
    <n v="34995"/>
    <n v="872"/>
    <n v="929"/>
    <n v="82.39"/>
    <n v="88"/>
    <n v="75.91"/>
    <s v="22.8049456,88.3409338"/>
    <n v="7167"/>
    <n v="4654"/>
    <n v="2513"/>
  </r>
  <r>
    <x v="112"/>
    <n v="19"/>
    <x v="15"/>
    <n v="12"/>
    <n v="166949"/>
    <n v="84257"/>
    <n v="82692"/>
    <n v="10716"/>
    <n v="5514"/>
    <n v="5202"/>
    <n v="141572"/>
    <n v="73393"/>
    <n v="68179"/>
    <n v="981"/>
    <n v="943"/>
    <n v="90.62"/>
    <n v="93.21"/>
    <n v="87.98"/>
    <s v="22.8647723,88.36326"/>
    <n v="30933"/>
    <n v="17942"/>
    <n v="12991"/>
  </r>
  <r>
    <x v="113"/>
    <n v="9"/>
    <x v="5"/>
    <n v="4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  <s v="28.4480507,78.7796105"/>
    <n v="15436"/>
    <n v="8436"/>
    <n v="7000"/>
  </r>
  <r>
    <x v="114"/>
    <n v="4"/>
    <x v="20"/>
    <n v="1"/>
    <n v="960787"/>
    <n v="525226"/>
    <n v="435561"/>
    <n v="104192"/>
    <n v="56020"/>
    <n v="48172"/>
    <n v="743254"/>
    <n v="426071"/>
    <n v="317183"/>
    <n v="829"/>
    <n v="860"/>
    <n v="86.77"/>
    <n v="90.81"/>
    <n v="81.88"/>
    <s v="30.7333148,76.7794179"/>
    <n v="189312"/>
    <n v="101491"/>
    <n v="87821"/>
  </r>
  <r>
    <x v="115"/>
    <n v="27"/>
    <x v="1"/>
    <n v="13"/>
    <n v="321036"/>
    <n v="165125"/>
    <n v="155911"/>
    <n v="30353"/>
    <n v="15921"/>
    <n v="14432"/>
    <n v="263962"/>
    <n v="142528"/>
    <n v="121434"/>
    <n v="944"/>
    <n v="906"/>
    <n v="90.81"/>
    <n v="95.53"/>
    <n v="85.83"/>
    <s v="19.9704597,79.3014845"/>
    <n v="37686"/>
    <n v="21317"/>
    <n v="16369"/>
  </r>
  <r>
    <x v="116"/>
    <n v="10"/>
    <x v="14"/>
    <n v="17"/>
    <n v="201597"/>
    <n v="106250"/>
    <n v="95347"/>
    <n v="27668"/>
    <n v="14516"/>
    <n v="13152"/>
    <n v="141403"/>
    <n v="78956"/>
    <n v="62447"/>
    <n v="897"/>
    <n v="906"/>
    <n v="81.3"/>
    <n v="86.07"/>
    <n v="75.97"/>
    <s v="25.7795649,84.7498886"/>
    <n v="22852"/>
    <n v="15710"/>
    <n v="7142"/>
  </r>
  <r>
    <x v="117"/>
    <n v="20"/>
    <x v="3"/>
    <n v="10"/>
    <n v="141618"/>
    <n v="75027"/>
    <n v="66591"/>
    <n v="17774"/>
    <n v="9423"/>
    <n v="8351"/>
    <n v="105417"/>
    <n v="60459"/>
    <n v="44958"/>
    <n v="888"/>
    <n v="886"/>
    <n v="85.12"/>
    <n v="92.16"/>
    <n v="77.19"/>
    <s v="23.6388375,86.1700894"/>
    <n v="15277"/>
    <n v="10431"/>
    <n v="4846"/>
  </r>
  <r>
    <x v="118"/>
    <n v="33"/>
    <x v="9"/>
    <n v="2"/>
    <n v="4681087"/>
    <n v="2357633"/>
    <n v="2323454"/>
    <n v="418541"/>
    <n v="213084"/>
    <n v="205457"/>
    <n v="3850472"/>
    <n v="2004498"/>
    <n v="1845974"/>
    <n v="986"/>
    <n v="964"/>
    <n v="90.33"/>
    <n v="93.47"/>
    <n v="87.16"/>
    <s v="13.0826802,80.2707184"/>
    <n v="879695"/>
    <n v="487428"/>
    <n v="392267"/>
  </r>
  <r>
    <x v="119"/>
    <n v="23"/>
    <x v="18"/>
    <n v="8"/>
    <n v="133626"/>
    <n v="70586"/>
    <n v="63040"/>
    <n v="16381"/>
    <n v="8811"/>
    <n v="7570"/>
    <n v="99154"/>
    <n v="55244"/>
    <n v="43910"/>
    <n v="893"/>
    <n v="859"/>
    <n v="84.57"/>
    <n v="89.43"/>
    <n v="79.16"/>
    <s v="24.728683,79.560344"/>
    <n v="20807"/>
    <n v="12484"/>
    <n v="8323"/>
  </r>
  <r>
    <x v="120"/>
    <n v="23"/>
    <x v="18"/>
    <n v="38"/>
    <n v="138266"/>
    <n v="70444"/>
    <n v="67822"/>
    <n v="13745"/>
    <n v="7062"/>
    <n v="6683"/>
    <n v="112532"/>
    <n v="59892"/>
    <n v="52640"/>
    <n v="963"/>
    <n v="946"/>
    <n v="90.37"/>
    <n v="94.49"/>
    <n v="86.1"/>
    <s v="22.057437,78.9381729"/>
    <n v="28233"/>
    <n v="16058"/>
    <n v="12175"/>
  </r>
  <r>
    <x v="121"/>
    <n v="29"/>
    <x v="16"/>
    <n v="16"/>
    <n v="118496"/>
    <n v="58859"/>
    <n v="59637"/>
    <n v="10931"/>
    <n v="5599"/>
    <n v="5332"/>
    <n v="96586"/>
    <n v="49742"/>
    <n v="46844"/>
    <n v="1013"/>
    <n v="952"/>
    <n v="89.79"/>
    <n v="93.39"/>
    <n v="86.26"/>
    <s v="13.315258,75.7754018"/>
    <n v="13204"/>
    <n v="7441"/>
    <n v="5763"/>
  </r>
  <r>
    <x v="122"/>
    <n v="28"/>
    <x v="2"/>
    <n v="17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  <s v="16.0924301,80.1623948"/>
    <n v="9526"/>
    <n v="6302"/>
    <n v="3224"/>
  </r>
  <r>
    <x v="123"/>
    <n v="29"/>
    <x v="16"/>
    <n v="12"/>
    <n v="139914"/>
    <n v="70304"/>
    <n v="69610"/>
    <n v="14282"/>
    <n v="7349"/>
    <n v="6933"/>
    <n v="111514"/>
    <n v="58257"/>
    <n v="53257"/>
    <n v="990"/>
    <n v="943"/>
    <n v="88.76"/>
    <n v="92.54"/>
    <n v="84.97"/>
    <s v="14.2305594,76.3984537"/>
    <n v="16857"/>
    <n v="10213"/>
    <n v="6644"/>
  </r>
  <r>
    <x v="124"/>
    <n v="8"/>
    <x v="8"/>
    <n v="28"/>
    <n v="116409"/>
    <n v="60229"/>
    <n v="56180"/>
    <n v="14067"/>
    <n v="7473"/>
    <n v="6594"/>
    <n v="86945"/>
    <n v="48624"/>
    <n v="38321"/>
    <n v="933"/>
    <n v="882"/>
    <n v="84.96"/>
    <n v="92.17"/>
    <n v="77.28"/>
    <s v="24.8887435,74.6269216"/>
    <n v="16833"/>
    <n v="9875"/>
    <n v="6958"/>
  </r>
  <r>
    <x v="125"/>
    <n v="28"/>
    <x v="2"/>
    <n v="23"/>
    <n v="153766"/>
    <n v="76566"/>
    <n v="77200"/>
    <n v="13569"/>
    <n v="7112"/>
    <n v="6457"/>
    <n v="121094"/>
    <n v="63681"/>
    <n v="57413"/>
    <n v="1008"/>
    <n v="908"/>
    <n v="86.37"/>
    <n v="91.69"/>
    <n v="81.16"/>
    <s v="13.2218054,79.1010442"/>
    <n v="21345"/>
    <n v="12973"/>
    <n v="8372"/>
  </r>
  <r>
    <x v="126"/>
    <n v="8"/>
    <x v="8"/>
    <n v="4"/>
    <n v="119846"/>
    <n v="61771"/>
    <n v="58075"/>
    <n v="16334"/>
    <n v="8513"/>
    <n v="7821"/>
    <n v="77751"/>
    <n v="46055"/>
    <n v="31696"/>
    <n v="940"/>
    <n v="919"/>
    <n v="75.11"/>
    <n v="86.48"/>
    <n v="63.07"/>
    <s v="28.3174965,74.9851678"/>
    <n v="8756"/>
    <n v="5873"/>
    <n v="2883"/>
  </r>
  <r>
    <x v="127"/>
    <n v="33"/>
    <x v="9"/>
    <n v="31"/>
    <n v="1061447"/>
    <n v="531017"/>
    <n v="530430"/>
    <n v="96261"/>
    <n v="49040"/>
    <n v="47221"/>
    <n v="885471"/>
    <n v="457982"/>
    <n v="427489"/>
    <n v="999"/>
    <n v="963"/>
    <n v="91.74"/>
    <n v="95.02"/>
    <n v="88.47"/>
    <s v="11.0168445,76.9558321"/>
    <n v="168145"/>
    <n v="87123"/>
    <n v="81022"/>
  </r>
  <r>
    <x v="128"/>
    <n v="33"/>
    <x v="9"/>
    <n v="16"/>
    <n v="173361"/>
    <n v="85593"/>
    <n v="87768"/>
    <n v="15940"/>
    <n v="8153"/>
    <n v="7787"/>
    <n v="139388"/>
    <n v="72083"/>
    <n v="67305"/>
    <n v="1025"/>
    <n v="955"/>
    <n v="88.54"/>
    <n v="93.08"/>
    <n v="84.15"/>
    <s v="11.744699,79.7680243"/>
    <n v="21572"/>
    <n v="12022"/>
    <n v="9550"/>
  </r>
  <r>
    <x v="129"/>
    <n v="21"/>
    <x v="17"/>
    <n v="12"/>
    <n v="606007"/>
    <n v="303530"/>
    <n v="302477"/>
    <n v="48585"/>
    <n v="25358"/>
    <n v="23227"/>
    <n v="508188"/>
    <n v="272257"/>
    <n v="235931"/>
    <n v="997"/>
    <n v="916"/>
    <n v="91.17"/>
    <n v="97.87"/>
    <n v="84.49"/>
    <s v="20.462521,85.8829895"/>
    <n v="110147"/>
    <n v="66347"/>
    <n v="43800"/>
  </r>
  <r>
    <x v="130"/>
    <n v="19"/>
    <x v="15"/>
    <n v="2"/>
    <n v="118464"/>
    <n v="60708"/>
    <n v="57756"/>
    <n v="14472"/>
    <n v="7427"/>
    <n v="7045"/>
    <n v="76930"/>
    <n v="42781"/>
    <n v="34149"/>
    <n v="951"/>
    <n v="949"/>
    <n v="73.98"/>
    <n v="80.290000000000006"/>
    <n v="67.34"/>
    <s v="26.6954603,88.4415998"/>
    <n v="2532"/>
    <n v="1703"/>
    <n v="829"/>
  </r>
  <r>
    <x v="131"/>
    <n v="7"/>
    <x v="19"/>
    <n v="4"/>
    <n v="154955"/>
    <n v="81425"/>
    <n v="73530"/>
    <n v="18832"/>
    <n v="9961"/>
    <n v="8871"/>
    <n v="111514"/>
    <n v="62799"/>
    <n v="48715"/>
    <n v="903"/>
    <n v="891"/>
    <n v="81.92"/>
    <n v="87.88"/>
    <n v="75.34"/>
    <s v="28.6004677,77.319462"/>
    <n v="17134"/>
    <n v="9918"/>
    <n v="7216"/>
  </r>
  <r>
    <x v="132"/>
    <n v="23"/>
    <x v="18"/>
    <n v="11"/>
    <n v="124979"/>
    <n v="65133"/>
    <n v="59846"/>
    <n v="14712"/>
    <n v="7682"/>
    <n v="7030"/>
    <n v="96043"/>
    <n v="53052"/>
    <n v="42991"/>
    <n v="919"/>
    <n v="915"/>
    <n v="87.1"/>
    <n v="92.34"/>
    <n v="81.400000000000006"/>
    <s v="23.8380986,79.4421731"/>
    <n v="16544"/>
    <n v="9740"/>
    <n v="6804"/>
  </r>
  <r>
    <x v="133"/>
    <n v="10"/>
    <x v="14"/>
    <n v="13"/>
    <n v="294116"/>
    <n v="154970"/>
    <n v="139146"/>
    <n v="40392"/>
    <n v="21202"/>
    <n v="19190"/>
    <n v="205203"/>
    <n v="115620"/>
    <n v="89583"/>
    <n v="898"/>
    <n v="905"/>
    <n v="80.88"/>
    <n v="86.43"/>
    <n v="74.680000000000007"/>
    <s v="26.111868,85.896004"/>
    <n v="38605"/>
    <n v="26731"/>
    <n v="11874"/>
  </r>
  <r>
    <x v="134"/>
    <n v="19"/>
    <x v="15"/>
    <n v="1"/>
    <n v="120414"/>
    <n v="60114"/>
    <n v="60300"/>
    <n v="6547"/>
    <n v="3440"/>
    <n v="3107"/>
    <n v="107242"/>
    <n v="54710"/>
    <n v="52532"/>
    <n v="1003"/>
    <n v="903"/>
    <n v="94.18"/>
    <n v="96.53"/>
    <n v="91.85"/>
    <s v="27.0360066,88.2626751"/>
    <n v="16319"/>
    <n v="8829"/>
    <n v="7490"/>
  </r>
  <r>
    <x v="135"/>
    <n v="23"/>
    <x v="18"/>
    <n v="5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  <s v="25.6653262,78.4609393"/>
    <n v="12717"/>
    <n v="7960"/>
    <n v="4757"/>
  </r>
  <r>
    <x v="136"/>
    <n v="29"/>
    <x v="16"/>
    <n v="1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  <s v="14.4663438,75.9238397"/>
    <n v="40740"/>
    <n v="24921"/>
    <n v="15819"/>
  </r>
  <r>
    <x v="137"/>
    <n v="24"/>
    <x v="6"/>
    <n v="2"/>
    <n v="111149"/>
    <n v="58724"/>
    <n v="52425"/>
    <n v="14192"/>
    <n v="7790"/>
    <n v="6402"/>
    <n v="78219"/>
    <n v="45479"/>
    <n v="32740"/>
    <n v="893"/>
    <n v="822"/>
    <n v="80.67"/>
    <n v="89.29"/>
    <n v="71.14"/>
    <s v="24.2585031,72.1906721"/>
    <n v="5933"/>
    <n v="3946"/>
    <n v="1987"/>
  </r>
  <r>
    <x v="138"/>
    <n v="5"/>
    <x v="21"/>
    <n v="5"/>
    <n v="578420"/>
    <n v="303411"/>
    <n v="275009"/>
    <n v="59180"/>
    <n v="31600"/>
    <n v="27580"/>
    <n v="463791"/>
    <n v="251832"/>
    <n v="211959"/>
    <n v="906"/>
    <n v="873"/>
    <n v="89.32"/>
    <n v="92.65"/>
    <n v="85.66"/>
    <s v="30.3164945,78.0321918"/>
    <n v="136036"/>
    <n v="70607"/>
    <n v="65429"/>
  </r>
  <r>
    <x v="139"/>
    <n v="10"/>
    <x v="14"/>
    <n v="32"/>
    <n v="137068"/>
    <n v="72311"/>
    <n v="64757"/>
    <n v="18372"/>
    <n v="9570"/>
    <n v="8802"/>
    <n v="98968"/>
    <n v="56416"/>
    <n v="42552"/>
    <n v="896"/>
    <n v="920"/>
    <n v="83.38"/>
    <n v="89.92"/>
    <n v="76.05"/>
    <s v="24.9277351,84.1909841"/>
    <n v="14780"/>
    <n v="10297"/>
    <n v="4483"/>
  </r>
  <r>
    <x v="140"/>
    <n v="7"/>
    <x v="19"/>
    <n v="99"/>
    <n v="11007835"/>
    <n v="5871362"/>
    <n v="5136473"/>
    <n v="1209275"/>
    <n v="647938"/>
    <n v="561337"/>
    <n v="8583105"/>
    <n v="4776490"/>
    <n v="3806615"/>
    <n v="875"/>
    <n v="866"/>
    <n v="87.6"/>
    <n v="91.44"/>
    <n v="83.2"/>
    <s v="28.7041,77.1025"/>
    <n v="2221137"/>
    <n v="1210040"/>
    <n v="1011097"/>
  </r>
  <r>
    <x v="141"/>
    <n v="7"/>
    <x v="19"/>
    <n v="8"/>
    <n v="116352"/>
    <n v="67703"/>
    <n v="48649"/>
    <n v="13214"/>
    <n v="7258"/>
    <n v="5956"/>
    <n v="93971"/>
    <n v="57144"/>
    <n v="36827"/>
    <n v="719"/>
    <n v="821"/>
    <n v="91.11"/>
    <n v="94.54"/>
    <n v="86.26"/>
    <s v="28.5961279,77.1587375"/>
    <n v="17317"/>
    <n v="9653"/>
    <n v="7664"/>
  </r>
  <r>
    <x v="142"/>
    <n v="20"/>
    <x v="3"/>
    <n v="5"/>
    <n v="203116"/>
    <n v="108243"/>
    <n v="94873"/>
    <n v="25929"/>
    <n v="13907"/>
    <n v="12022"/>
    <n v="153807"/>
    <n v="87540"/>
    <n v="66267"/>
    <n v="876"/>
    <n v="864"/>
    <n v="86.8"/>
    <n v="92.8"/>
    <n v="79.98"/>
    <s v="24.4763201,86.6913222"/>
    <n v="27126"/>
    <n v="19215"/>
    <n v="7911"/>
  </r>
  <r>
    <x v="143"/>
    <n v="7"/>
    <x v="19"/>
    <n v="9"/>
    <n v="169410"/>
    <n v="91173"/>
    <n v="78237"/>
    <n v="22526"/>
    <n v="12001"/>
    <n v="10525"/>
    <n v="123167"/>
    <n v="72062"/>
    <n v="51105"/>
    <n v="858"/>
    <n v="877"/>
    <n v="83.85"/>
    <n v="91.02"/>
    <n v="75.47"/>
    <s v="28.4962152,77.2376414"/>
    <n v="13046"/>
    <n v="8694"/>
    <n v="4352"/>
  </r>
  <r>
    <x v="144"/>
    <n v="9"/>
    <x v="5"/>
    <n v="59"/>
    <n v="129570"/>
    <n v="67754"/>
    <n v="61816"/>
    <n v="13821"/>
    <n v="7243"/>
    <n v="6578"/>
    <n v="102802"/>
    <n v="56719"/>
    <n v="46083"/>
    <n v="912"/>
    <n v="908"/>
    <n v="88.81"/>
    <n v="93.73"/>
    <n v="83.43"/>
    <s v="26.4270039,83.804868"/>
    <n v="25206"/>
    <n v="15782"/>
    <n v="9424"/>
  </r>
  <r>
    <x v="145"/>
    <n v="23"/>
    <x v="18"/>
    <n v="20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  <s v="22.9622672,76.0507949"/>
    <n v="29848"/>
    <n v="17581"/>
    <n v="12267"/>
  </r>
  <r>
    <x v="146"/>
    <n v="20"/>
    <x v="3"/>
    <n v="9"/>
    <n v="1161561"/>
    <n v="615589"/>
    <n v="545972"/>
    <n v="146463"/>
    <n v="76767"/>
    <n v="69696"/>
    <n v="820008"/>
    <n v="473787"/>
    <n v="346221"/>
    <n v="887"/>
    <n v="908"/>
    <n v="80.78"/>
    <n v="87.93"/>
    <n v="72.69"/>
    <s v="23.7956531,86.4303859"/>
    <n v="104768"/>
    <n v="69321"/>
    <n v="35447"/>
  </r>
  <r>
    <x v="147"/>
    <n v="28"/>
    <x v="2"/>
    <n v="22"/>
    <n v="121992"/>
    <n v="62186"/>
    <n v="59806"/>
    <n v="11963"/>
    <n v="6441"/>
    <n v="5522"/>
    <n v="79037"/>
    <n v="45025"/>
    <n v="34012"/>
    <n v="962"/>
    <n v="857"/>
    <n v="71.83"/>
    <n v="80.77"/>
    <n v="62.66"/>
    <s v="14.4137447,77.7126189"/>
    <n v="7560"/>
    <n v="5236"/>
    <n v="2324"/>
  </r>
  <r>
    <x v="148"/>
    <n v="8"/>
    <x v="8"/>
    <n v="8"/>
    <n v="126142"/>
    <n v="67740"/>
    <n v="58402"/>
    <n v="17199"/>
    <n v="9459"/>
    <n v="7740"/>
    <n v="83405"/>
    <n v="49087"/>
    <n v="34318"/>
    <n v="862"/>
    <n v="818"/>
    <n v="76.56"/>
    <n v="84.22"/>
    <n v="67.739999999999995"/>
    <s v="26.7025181,77.893391"/>
    <n v="11782"/>
    <n v="7680"/>
    <n v="4102"/>
  </r>
  <r>
    <x v="149"/>
    <n v="27"/>
    <x v="1"/>
    <n v="2"/>
    <n v="376093"/>
    <n v="193854"/>
    <n v="182239"/>
    <n v="43677"/>
    <n v="23246"/>
    <n v="20431"/>
    <n v="298693"/>
    <n v="160511"/>
    <n v="138182"/>
    <n v="940"/>
    <n v="879"/>
    <n v="89.86"/>
    <n v="94.08"/>
    <n v="85.4"/>
    <s v="20.9042201,74.7748979"/>
    <n v="38164"/>
    <n v="23320"/>
    <n v="14844"/>
  </r>
  <r>
    <x v="150"/>
    <n v="18"/>
    <x v="22"/>
    <n v="11"/>
    <n v="138661"/>
    <n v="72044"/>
    <n v="66617"/>
    <n v="11862"/>
    <n v="6114"/>
    <n v="5748"/>
    <n v="113822"/>
    <n v="60782"/>
    <n v="53040"/>
    <n v="925"/>
    <n v="940"/>
    <n v="89.77"/>
    <n v="92.19"/>
    <n v="87.14"/>
    <s v="27.4728327,94.9119621"/>
    <n v="20878"/>
    <n v="12225"/>
    <n v="8653"/>
  </r>
  <r>
    <x v="151"/>
    <n v="13"/>
    <x v="23"/>
    <n v="5"/>
    <n v="123777"/>
    <n v="65017"/>
    <n v="58760"/>
    <n v="14438"/>
    <n v="7345"/>
    <n v="7093"/>
    <n v="95646"/>
    <n v="51604"/>
    <n v="44042"/>
    <n v="904"/>
    <n v="966"/>
    <n v="87.48"/>
    <n v="89.48"/>
    <n v="85.24"/>
    <s v="25.8629885,93.7536663"/>
    <n v="12902"/>
    <n v="7442"/>
    <n v="5460"/>
  </r>
  <r>
    <x v="152"/>
    <n v="10"/>
    <x v="14"/>
    <n v="28"/>
    <n v="182241"/>
    <n v="97129"/>
    <n v="85112"/>
    <n v="25092"/>
    <n v="13398"/>
    <n v="11694"/>
    <n v="123199"/>
    <n v="70786"/>
    <n v="52413"/>
    <n v="876"/>
    <n v="873"/>
    <n v="78.400000000000006"/>
    <n v="84.54"/>
    <n v="71.39"/>
    <s v="25.6328264,85.0597137"/>
    <n v="19777"/>
    <n v="13707"/>
    <n v="6070"/>
  </r>
  <r>
    <x v="153"/>
    <n v="33"/>
    <x v="9"/>
    <n v="11"/>
    <n v="207225"/>
    <n v="102927"/>
    <n v="104298"/>
    <n v="18230"/>
    <n v="9301"/>
    <n v="8929"/>
    <n v="171130"/>
    <n v="88360"/>
    <n v="82770"/>
    <n v="1013"/>
    <n v="960"/>
    <n v="90.55"/>
    <n v="94.38"/>
    <n v="86.79"/>
    <s v="10.3673123,77.9802906"/>
    <n v="23327"/>
    <n v="12660"/>
    <n v="10667"/>
  </r>
  <r>
    <x v="154"/>
    <n v="19"/>
    <x v="15"/>
    <n v="11"/>
    <n v="117637"/>
    <n v="61039"/>
    <n v="56598"/>
    <n v="6678"/>
    <n v="3484"/>
    <n v="3194"/>
    <n v="103757"/>
    <n v="54153"/>
    <n v="49604"/>
    <n v="927"/>
    <n v="917"/>
    <n v="93.51"/>
    <n v="94.09"/>
    <n v="92.88"/>
    <s v="22.6470514,88.431683"/>
    <n v="25287"/>
    <n v="14288"/>
    <n v="10999"/>
  </r>
  <r>
    <x v="155"/>
    <n v="22"/>
    <x v="12"/>
    <n v="10"/>
    <n v="268679"/>
    <n v="136537"/>
    <n v="132142"/>
    <n v="29165"/>
    <n v="15044"/>
    <n v="14121"/>
    <n v="210639"/>
    <n v="113866"/>
    <n v="96773"/>
    <n v="968"/>
    <n v="939"/>
    <n v="87.94"/>
    <n v="93.72"/>
    <n v="82"/>
    <s v="21.1904494,81.2849169"/>
    <n v="38428"/>
    <n v="21409"/>
    <n v="17019"/>
  </r>
  <r>
    <x v="156"/>
    <n v="19"/>
    <x v="15"/>
    <n v="9"/>
    <n v="566937"/>
    <n v="294349"/>
    <n v="272588"/>
    <n v="50512"/>
    <n v="25959"/>
    <n v="24553"/>
    <n v="453604"/>
    <n v="247176"/>
    <n v="206428"/>
    <n v="926"/>
    <n v="946"/>
    <n v="87.84"/>
    <n v="92.1"/>
    <n v="83.23"/>
    <s v="23.5204443,87.3119227"/>
    <n v="80060"/>
    <n v="47809"/>
    <n v="32251"/>
  </r>
  <r>
    <x v="157"/>
    <n v="28"/>
    <x v="2"/>
    <n v="15"/>
    <n v="214414"/>
    <n v="105707"/>
    <n v="108707"/>
    <n v="18125"/>
    <n v="9048"/>
    <n v="9077"/>
    <n v="145516"/>
    <n v="74521"/>
    <n v="70995"/>
    <n v="1028"/>
    <n v="1003"/>
    <n v="74.13"/>
    <n v="77.099999999999994"/>
    <n v="71.260000000000005"/>
    <s v="16.7106604,81.0952431"/>
    <n v="23523"/>
    <n v="14252"/>
    <n v="9271"/>
  </r>
  <r>
    <x v="158"/>
    <n v="19"/>
    <x v="15"/>
    <n v="6"/>
    <n v="216083"/>
    <n v="115126"/>
    <n v="100957"/>
    <n v="33211"/>
    <n v="18647"/>
    <n v="14564"/>
    <n v="154875"/>
    <n v="82428"/>
    <n v="72447"/>
    <n v="877"/>
    <n v="781"/>
    <n v="84.69"/>
    <n v="85.44"/>
    <n v="83.86"/>
    <s v="25.0108408,88.1410967"/>
    <n v="28983"/>
    <n v="17393"/>
    <n v="11590"/>
  </r>
  <r>
    <x v="159"/>
    <n v="33"/>
    <x v="9"/>
    <n v="9"/>
    <n v="156953"/>
    <n v="78094"/>
    <n v="78859"/>
    <n v="13675"/>
    <n v="6935"/>
    <n v="6740"/>
    <n v="126638"/>
    <n v="66307"/>
    <n v="60331"/>
    <n v="1010"/>
    <n v="972"/>
    <n v="88.39"/>
    <n v="93.18"/>
    <n v="83.65"/>
    <s v="11.3410364,77.7171642"/>
    <n v="19615"/>
    <n v="11114"/>
    <n v="8501"/>
  </r>
  <r>
    <x v="160"/>
    <n v="9"/>
    <x v="5"/>
    <n v="70"/>
    <n v="118632"/>
    <n v="62966"/>
    <n v="55666"/>
    <n v="14164"/>
    <n v="7653"/>
    <n v="6511"/>
    <n v="90289"/>
    <n v="50001"/>
    <n v="40288"/>
    <n v="884"/>
    <n v="851"/>
    <n v="86.43"/>
    <n v="90.4"/>
    <n v="81.96"/>
    <s v="27.5587505,78.662567"/>
    <n v="21588"/>
    <n v="13031"/>
    <n v="8557"/>
  </r>
  <r>
    <x v="161"/>
    <n v="9"/>
    <x v="5"/>
    <n v="30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  <s v="26.8458148,79.1096901"/>
    <n v="38404"/>
    <n v="22962"/>
    <n v="15442"/>
  </r>
  <r>
    <x v="162"/>
    <n v="9"/>
    <x v="5"/>
    <n v="46"/>
    <n v="167544"/>
    <n v="87279"/>
    <n v="80265"/>
    <n v="16479"/>
    <n v="8658"/>
    <n v="7821"/>
    <n v="130700"/>
    <n v="70243"/>
    <n v="60457"/>
    <n v="920"/>
    <n v="903"/>
    <n v="86.52"/>
    <n v="89.34"/>
    <n v="83.45"/>
    <s v="26.7732476,82.1441643"/>
    <n v="30658"/>
    <n v="17077"/>
    <n v="13581"/>
  </r>
  <r>
    <x v="163"/>
    <n v="6"/>
    <x v="11"/>
    <n v="20"/>
    <n v="1404653"/>
    <n v="750446"/>
    <n v="654207"/>
    <n v="176773"/>
    <n v="95808"/>
    <n v="80965"/>
    <n v="1042168"/>
    <n v="592024"/>
    <n v="450144"/>
    <n v="872"/>
    <n v="845"/>
    <n v="84.88"/>
    <n v="90.44"/>
    <n v="78.53"/>
    <s v="28.4089123,77.3177894"/>
    <n v="219974"/>
    <n v="123138"/>
    <n v="96836"/>
  </r>
  <r>
    <x v="164"/>
    <n v="9"/>
    <x v="5"/>
    <n v="28"/>
    <n v="275754"/>
    <n v="145515"/>
    <n v="130239"/>
    <n v="32342"/>
    <n v="17340"/>
    <n v="15002"/>
    <n v="182356"/>
    <n v="101282"/>
    <n v="81074"/>
    <n v="895"/>
    <n v="865"/>
    <n v="74.92"/>
    <n v="79.02"/>
    <n v="70.349999999999994"/>
    <s v="27.3826126,79.5940544"/>
    <n v="31160"/>
    <n v="18099"/>
    <n v="13061"/>
  </r>
  <r>
    <x v="165"/>
    <n v="9"/>
    <x v="5"/>
    <n v="41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  <s v="25.8499808,80.8986502"/>
    <n v="25076"/>
    <n v="15061"/>
    <n v="10015"/>
  </r>
  <r>
    <x v="166"/>
    <n v="9"/>
    <x v="5"/>
    <n v="16"/>
    <n v="603797"/>
    <n v="321624"/>
    <n v="282173"/>
    <n v="82439"/>
    <n v="43543"/>
    <n v="38896"/>
    <n v="365347"/>
    <n v="208434"/>
    <n v="156913"/>
    <n v="877"/>
    <n v="893"/>
    <n v="70.08"/>
    <n v="74.95"/>
    <n v="64.5"/>
    <s v="27.1591006,78.3957574"/>
    <n v="36145"/>
    <n v="21265"/>
    <n v="14880"/>
  </r>
  <r>
    <x v="167"/>
    <n v="3"/>
    <x v="0"/>
    <n v="9"/>
    <n v="110091"/>
    <n v="58401"/>
    <n v="51690"/>
    <n v="11516"/>
    <n v="6262"/>
    <n v="5254"/>
    <n v="78615"/>
    <n v="43468"/>
    <n v="35147"/>
    <n v="885"/>
    <n v="839"/>
    <n v="79.75"/>
    <n v="83.37"/>
    <n v="75.69"/>
    <s v="30.9331348,74.6224755"/>
    <n v="14939"/>
    <n v="7455"/>
    <n v="7484"/>
  </r>
  <r>
    <x v="168"/>
    <n v="29"/>
    <x v="16"/>
    <n v="7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  <s v="15.4324651,75.6380337"/>
    <n v="15926"/>
    <n v="9941"/>
    <n v="5985"/>
  </r>
  <r>
    <x v="169"/>
    <n v="24"/>
    <x v="6"/>
    <n v="1"/>
    <n v="248705"/>
    <n v="132388"/>
    <n v="116317"/>
    <n v="31224"/>
    <n v="16352"/>
    <n v="14872"/>
    <n v="181253"/>
    <n v="104073"/>
    <n v="77180"/>
    <n v="879"/>
    <n v="909"/>
    <n v="83.34"/>
    <n v="89.69"/>
    <n v="76.08"/>
    <s v="23.075297,70.133673"/>
    <n v="24431"/>
    <n v="14049"/>
    <n v="10382"/>
  </r>
  <r>
    <x v="170"/>
    <n v="24"/>
    <x v="6"/>
    <n v="6"/>
    <n v="208299"/>
    <n v="109479"/>
    <n v="98820"/>
    <n v="18851"/>
    <n v="10423"/>
    <n v="8428"/>
    <n v="177510"/>
    <n v="95640"/>
    <n v="81870"/>
    <n v="903"/>
    <n v="809"/>
    <n v="93.7"/>
    <n v="96.55"/>
    <n v="90.57"/>
    <s v="23.2156354,72.6369415"/>
    <n v="52343"/>
    <n v="31129"/>
    <n v="21214"/>
  </r>
  <r>
    <x v="171"/>
    <n v="8"/>
    <x v="8"/>
    <n v="1"/>
    <n v="224773"/>
    <n v="120929"/>
    <n v="103844"/>
    <n v="24768"/>
    <n v="13651"/>
    <n v="11117"/>
    <n v="166449"/>
    <n v="95374"/>
    <n v="71075"/>
    <n v="859"/>
    <n v="814"/>
    <n v="83.22"/>
    <n v="88.9"/>
    <n v="76.650000000000006"/>
    <s v="29.9038399,73.8771901"/>
    <n v="34347"/>
    <n v="19007"/>
    <n v="15340"/>
  </r>
  <r>
    <x v="172"/>
    <n v="8"/>
    <x v="8"/>
    <n v="10"/>
    <n v="119045"/>
    <n v="62910"/>
    <n v="56135"/>
    <n v="16098"/>
    <n v="8693"/>
    <n v="7405"/>
    <n v="82132"/>
    <n v="49231"/>
    <n v="32901"/>
    <n v="892"/>
    <n v="852"/>
    <n v="79.78"/>
    <n v="90.8"/>
    <n v="67.52"/>
    <s v="26.4846537,76.7278803"/>
    <n v="9850"/>
    <n v="6727"/>
    <n v="3123"/>
  </r>
  <r>
    <x v="173"/>
    <n v="29"/>
    <x v="16"/>
    <n v="6"/>
    <n v="105354"/>
    <n v="52678"/>
    <n v="52676"/>
    <n v="13122"/>
    <n v="6709"/>
    <n v="6413"/>
    <n v="70630"/>
    <n v="39027"/>
    <n v="31603"/>
    <n v="1000"/>
    <n v="956"/>
    <n v="76.58"/>
    <n v="84.9"/>
    <n v="68.31"/>
    <s v="15.431874,76.5314817"/>
    <n v="6927"/>
    <n v="4549"/>
    <n v="2378"/>
  </r>
  <r>
    <x v="174"/>
    <n v="10"/>
    <x v="14"/>
    <n v="34"/>
    <n v="463454"/>
    <n v="245764"/>
    <n v="217690"/>
    <n v="59015"/>
    <n v="30966"/>
    <n v="28049"/>
    <n v="346747"/>
    <n v="194377"/>
    <n v="152370"/>
    <n v="886"/>
    <n v="906"/>
    <n v="85.74"/>
    <n v="90.49"/>
    <n v="80.349999999999994"/>
    <s v="24.7954523,84.999431"/>
    <n v="56679"/>
    <n v="38831"/>
    <n v="17848"/>
  </r>
  <r>
    <x v="175"/>
    <n v="9"/>
    <x v="5"/>
    <n v="64"/>
    <n v="110698"/>
    <n v="58126"/>
    <n v="52572"/>
    <n v="12689"/>
    <n v="6773"/>
    <n v="5916"/>
    <n v="83755"/>
    <n v="46530"/>
    <n v="37225"/>
    <n v="904"/>
    <n v="873"/>
    <n v="85.46"/>
    <n v="90.61"/>
    <n v="79.790000000000006"/>
    <s v="25.5840419,83.5770202"/>
    <n v="18840"/>
    <n v="11418"/>
    <n v="7422"/>
  </r>
  <r>
    <x v="176"/>
    <n v="20"/>
    <x v="3"/>
    <n v="4"/>
    <n v="114447"/>
    <n v="59924"/>
    <n v="54523"/>
    <n v="15446"/>
    <n v="8149"/>
    <n v="7297"/>
    <n v="84897"/>
    <n v="46689"/>
    <n v="38208"/>
    <n v="910"/>
    <n v="895"/>
    <n v="85.75"/>
    <n v="90.18"/>
    <n v="80.900000000000006"/>
    <s v="24.2841482,86.0937312"/>
    <n v="15112"/>
    <n v="10138"/>
    <n v="4974"/>
  </r>
  <r>
    <x v="177"/>
    <n v="24"/>
    <x v="6"/>
    <n v="17"/>
    <n v="143126"/>
    <n v="73868"/>
    <n v="69258"/>
    <n v="17364"/>
    <n v="9045"/>
    <n v="8319"/>
    <n v="111571"/>
    <n v="60797"/>
    <n v="50774"/>
    <n v="938"/>
    <n v="920"/>
    <n v="88.72"/>
    <n v="93.79"/>
    <n v="83.32"/>
    <s v="22.7788044,73.6142795"/>
    <n v="12053"/>
    <n v="7571"/>
    <n v="4482"/>
  </r>
  <r>
    <x v="178"/>
    <n v="7"/>
    <x v="19"/>
    <n v="3"/>
    <n v="121938"/>
    <n v="64935"/>
    <n v="57003"/>
    <n v="15299"/>
    <n v="8282"/>
    <n v="7017"/>
    <n v="90904"/>
    <n v="51785"/>
    <n v="39119"/>
    <n v="878"/>
    <n v="847"/>
    <n v="85.24"/>
    <n v="91.41"/>
    <n v="78.260000000000005"/>
    <s v="28.703423,77.2840105"/>
    <n v="15993"/>
    <n v="9445"/>
    <n v="6548"/>
  </r>
  <r>
    <x v="179"/>
    <n v="9"/>
    <x v="5"/>
    <n v="52"/>
    <n v="114353"/>
    <n v="58484"/>
    <n v="55869"/>
    <n v="12289"/>
    <n v="6476"/>
    <n v="5813"/>
    <n v="82739"/>
    <n v="45825"/>
    <n v="36914"/>
    <n v="955"/>
    <n v="898"/>
    <n v="81.069999999999993"/>
    <n v="88.11"/>
    <n v="73.75"/>
    <s v="27.1339913,81.9618968"/>
    <n v="17212"/>
    <n v="10185"/>
    <n v="7027"/>
  </r>
  <r>
    <x v="180"/>
    <n v="24"/>
    <x v="6"/>
    <n v="9"/>
    <n v="112064"/>
    <n v="58417"/>
    <n v="53647"/>
    <n v="11591"/>
    <n v="6358"/>
    <n v="5233"/>
    <n v="86139"/>
    <n v="47112"/>
    <n v="39027"/>
    <n v="918"/>
    <n v="823"/>
    <n v="85.73"/>
    <n v="90.5"/>
    <n v="80.61"/>
    <s v="21.9619463,70.792297"/>
    <n v="10557"/>
    <n v="6003"/>
    <n v="4554"/>
  </r>
  <r>
    <x v="181"/>
    <n v="27"/>
    <x v="1"/>
    <n v="11"/>
    <n v="132889"/>
    <n v="66756"/>
    <n v="66133"/>
    <n v="12835"/>
    <n v="6652"/>
    <n v="6183"/>
    <n v="112490"/>
    <n v="58721"/>
    <n v="53769"/>
    <n v="991"/>
    <n v="929"/>
    <n v="93.7"/>
    <n v="97.7"/>
    <n v="89.69"/>
    <s v="21.4624491,80.2209773"/>
    <n v="18563"/>
    <n v="10175"/>
    <n v="8388"/>
  </r>
  <r>
    <x v="182"/>
    <n v="9"/>
    <x v="5"/>
    <n v="57"/>
    <n v="671048"/>
    <n v="353550"/>
    <n v="317498"/>
    <n v="62205"/>
    <n v="32969"/>
    <n v="29236"/>
    <n v="523441"/>
    <n v="290760"/>
    <n v="232681"/>
    <n v="898"/>
    <n v="887"/>
    <n v="85.97"/>
    <n v="90.7"/>
    <n v="80.72"/>
    <s v="26.7605545,83.3731675"/>
    <n v="123723"/>
    <n v="73116"/>
    <n v="50607"/>
  </r>
  <r>
    <x v="183"/>
    <n v="28"/>
    <x v="2"/>
    <n v="99"/>
    <n v="6809970"/>
    <n v="3500802"/>
    <n v="3309168"/>
    <n v="725816"/>
    <n v="373794"/>
    <n v="352022"/>
    <n v="5047705"/>
    <n v="2688111"/>
    <n v="2359594"/>
    <n v="945"/>
    <n v="942"/>
    <n v="82.96"/>
    <n v="85.96"/>
    <n v="79.790000000000006"/>
    <s v="17.3850,78.4867"/>
    <n v="1164149"/>
    <n v="685402"/>
    <n v="478747"/>
  </r>
  <r>
    <x v="184"/>
    <n v="27"/>
    <x v="1"/>
    <n v="99"/>
    <n v="12478447"/>
    <n v="6736815"/>
    <n v="5741632"/>
    <n v="1139146"/>
    <n v="599007"/>
    <n v="540139"/>
    <n v="10237586"/>
    <n v="5727774"/>
    <n v="4509812"/>
    <n v="852"/>
    <n v="902"/>
    <n v="90.28"/>
    <n v="93.32"/>
    <n v="86.7"/>
    <s v="19.0760,72.8777"/>
    <n v="1802371"/>
    <n v="964964"/>
    <n v="837407"/>
  </r>
  <r>
    <x v="185"/>
    <n v="9"/>
    <x v="5"/>
    <n v="10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  <s v="28.4743879,77.5039904"/>
    <n v="20791"/>
    <n v="11844"/>
    <n v="8947"/>
  </r>
  <r>
    <x v="186"/>
    <n v="28"/>
    <x v="2"/>
    <n v="16"/>
    <n v="118289"/>
    <n v="58941"/>
    <n v="59348"/>
    <n v="9952"/>
    <n v="5081"/>
    <n v="4871"/>
    <n v="89009"/>
    <n v="46529"/>
    <n v="42480"/>
    <n v="1007"/>
    <n v="959"/>
    <n v="82.16"/>
    <n v="86.39"/>
    <n v="77.98"/>
    <s v="16.4410255,80.9926327"/>
    <n v="12523"/>
    <n v="7411"/>
    <n v="5112"/>
  </r>
  <r>
    <x v="187"/>
    <n v="29"/>
    <x v="16"/>
    <n v="25"/>
    <n v="532031"/>
    <n v="272451"/>
    <n v="259580"/>
    <n v="69146"/>
    <n v="36073"/>
    <n v="33073"/>
    <n v="387470"/>
    <n v="210817"/>
    <n v="176653"/>
    <n v="953"/>
    <n v="917"/>
    <n v="83.71"/>
    <n v="89.19"/>
    <n v="77.989999999999995"/>
    <s v="17.329731,76.8342957"/>
    <n v="65039"/>
    <n v="40331"/>
    <n v="24708"/>
  </r>
  <r>
    <x v="188"/>
    <n v="23"/>
    <x v="18"/>
    <n v="41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  <s v="24.6348197,77.2979782"/>
    <n v="22104"/>
    <n v="13416"/>
    <n v="8688"/>
  </r>
  <r>
    <x v="189"/>
    <n v="28"/>
    <x v="2"/>
    <n v="22"/>
    <n v="126479"/>
    <n v="62695"/>
    <n v="63784"/>
    <n v="12614"/>
    <n v="6495"/>
    <n v="6119"/>
    <n v="86197"/>
    <n v="47471"/>
    <n v="38726"/>
    <n v="1017"/>
    <n v="942"/>
    <n v="75.7"/>
    <n v="84.47"/>
    <n v="67.16"/>
    <s v="15.1674091,77.3736238"/>
    <n v="11626"/>
    <n v="7398"/>
    <n v="4228"/>
  </r>
  <r>
    <x v="190"/>
    <n v="28"/>
    <x v="2"/>
    <n v="17"/>
    <n v="651382"/>
    <n v="323151"/>
    <n v="328231"/>
    <n v="59486"/>
    <n v="30307"/>
    <n v="29179"/>
    <n v="480068"/>
    <n v="252677"/>
    <n v="227391"/>
    <n v="1016"/>
    <n v="963"/>
    <n v="81.11"/>
    <n v="86.28"/>
    <n v="76.040000000000006"/>
    <s v="16.3066525,80.4365402"/>
    <n v="94432"/>
    <n v="58194"/>
    <n v="36238"/>
  </r>
  <r>
    <x v="191"/>
    <n v="6"/>
    <x v="11"/>
    <n v="18"/>
    <n v="876824"/>
    <n v="475612"/>
    <n v="401212"/>
    <n v="108623"/>
    <n v="58842"/>
    <n v="49781"/>
    <n v="662969"/>
    <n v="373164"/>
    <n v="289805"/>
    <n v="844"/>
    <n v="846"/>
    <n v="86.3"/>
    <n v="89.54"/>
    <n v="82.46"/>
    <s v="28.4594965,77.0266383"/>
    <n v="233817"/>
    <n v="126456"/>
    <n v="107361"/>
  </r>
  <r>
    <x v="192"/>
    <n v="18"/>
    <x v="22"/>
    <n v="23"/>
    <n v="963429"/>
    <n v="502255"/>
    <n v="461174"/>
    <n v="86806"/>
    <n v="43217"/>
    <n v="43589"/>
    <n v="798726"/>
    <n v="426401"/>
    <n v="372325"/>
    <n v="918"/>
    <n v="1009"/>
    <n v="91.11"/>
    <n v="92.89"/>
    <n v="89.16"/>
    <s v="26.1445169,91.7362365"/>
    <n v="184065"/>
    <n v="107093"/>
    <n v="76972"/>
  </r>
  <r>
    <x v="193"/>
    <n v="23"/>
    <x v="18"/>
    <n v="4"/>
    <n v="1053505"/>
    <n v="560887"/>
    <n v="492618"/>
    <n v="114190"/>
    <n v="62516"/>
    <n v="51674"/>
    <n v="800325"/>
    <n v="452788"/>
    <n v="347537"/>
    <n v="878"/>
    <n v="827"/>
    <n v="85.2"/>
    <n v="90.85"/>
    <n v="78.819999999999993"/>
    <s v="26.2182871,78.1828308"/>
    <n v="169264"/>
    <n v="100039"/>
    <n v="69225"/>
  </r>
  <r>
    <x v="194"/>
    <n v="19"/>
    <x v="15"/>
    <n v="11"/>
    <n v="149675"/>
    <n v="76510"/>
    <n v="73165"/>
    <n v="11211"/>
    <n v="5799"/>
    <n v="5412"/>
    <n v="125800"/>
    <n v="66495"/>
    <n v="59305"/>
    <n v="956"/>
    <n v="933"/>
    <n v="90.85"/>
    <n v="94.04"/>
    <n v="87.53"/>
    <s v="22.8488542,88.6639591"/>
    <n v="13824"/>
    <n v="8682"/>
    <n v="5142"/>
  </r>
  <r>
    <x v="195"/>
    <n v="10"/>
    <x v="14"/>
    <n v="18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  <s v="25.6858392,85.2145907"/>
    <n v="16319"/>
    <n v="11371"/>
    <n v="4948"/>
  </r>
  <r>
    <x v="196"/>
    <n v="19"/>
    <x v="15"/>
    <n v="19"/>
    <n v="200762"/>
    <n v="104852"/>
    <n v="95910"/>
    <n v="21122"/>
    <n v="10799"/>
    <n v="10323"/>
    <n v="159984"/>
    <n v="88125"/>
    <n v="71859"/>
    <n v="915"/>
    <n v="956"/>
    <n v="89.06"/>
    <n v="93.7"/>
    <n v="83.96"/>
    <s v="22.0666742,88.0698118"/>
    <n v="17487"/>
    <n v="10784"/>
    <n v="6703"/>
  </r>
  <r>
    <x v="197"/>
    <n v="5"/>
    <x v="21"/>
    <n v="11"/>
    <n v="156060"/>
    <n v="81918"/>
    <n v="74142"/>
    <n v="19783"/>
    <n v="10397"/>
    <n v="9386"/>
    <n v="111410"/>
    <n v="60678"/>
    <n v="50732"/>
    <n v="905"/>
    <n v="903"/>
    <n v="81.75"/>
    <n v="84.84"/>
    <n v="78.34"/>
    <s v="29.2182644,79.5129767"/>
    <n v="34329"/>
    <n v="17783"/>
    <n v="16546"/>
  </r>
  <r>
    <x v="198"/>
    <n v="19"/>
    <x v="15"/>
    <n v="11"/>
    <n v="126893"/>
    <n v="66654"/>
    <n v="60239"/>
    <n v="10600"/>
    <n v="5513"/>
    <n v="5087"/>
    <n v="103789"/>
    <n v="56921"/>
    <n v="46868"/>
    <n v="904"/>
    <n v="923"/>
    <n v="89.25"/>
    <n v="93.1"/>
    <n v="84.98"/>
    <s v="22.9441261,88.4193259"/>
    <n v="10802"/>
    <n v="6680"/>
    <n v="4122"/>
  </r>
  <r>
    <x v="199"/>
    <n v="8"/>
    <x v="8"/>
    <n v="2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  <s v="29.5815012,74.3294199"/>
    <n v="16870"/>
    <n v="9978"/>
    <n v="6892"/>
  </r>
  <r>
    <x v="200"/>
    <n v="19"/>
    <x v="15"/>
    <n v="15"/>
    <n v="1072161"/>
    <n v="560577"/>
    <n v="511584"/>
    <n v="83010"/>
    <n v="43155"/>
    <n v="39855"/>
    <n v="888817"/>
    <n v="477781"/>
    <n v="411036"/>
    <n v="913"/>
    <n v="924"/>
    <n v="89.86"/>
    <n v="92.34"/>
    <n v="87.13"/>
    <s v="22.5957689,88.2636394"/>
    <n v="151490"/>
    <n v="91001"/>
    <n v="60489"/>
  </r>
  <r>
    <x v="201"/>
    <n v="9"/>
    <x v="5"/>
    <n v="9"/>
    <n v="262801"/>
    <n v="139694"/>
    <n v="123107"/>
    <n v="36714"/>
    <n v="19822"/>
    <n v="16892"/>
    <n v="170325"/>
    <n v="98394"/>
    <n v="71931"/>
    <n v="881"/>
    <n v="852"/>
    <n v="75.34"/>
    <n v="82.08"/>
    <n v="67.72"/>
    <s v="28.7305798,77.7758825"/>
    <n v="28472"/>
    <n v="16007"/>
    <n v="12465"/>
  </r>
  <r>
    <x v="202"/>
    <n v="9"/>
    <x v="5"/>
    <n v="24"/>
    <n v="126890"/>
    <n v="66752"/>
    <n v="60138"/>
    <n v="13040"/>
    <n v="6942"/>
    <n v="6098"/>
    <n v="99217"/>
    <n v="54470"/>
    <n v="44747"/>
    <n v="901"/>
    <n v="878"/>
    <n v="87.15"/>
    <n v="91.07"/>
    <n v="82.8"/>
    <s v="27.2978965,80.1875065"/>
    <n v="29166"/>
    <n v="17644"/>
    <n v="11522"/>
  </r>
  <r>
    <x v="203"/>
    <n v="5"/>
    <x v="21"/>
    <n v="13"/>
    <n v="225235"/>
    <n v="120201"/>
    <n v="105034"/>
    <n v="25950"/>
    <n v="13853"/>
    <n v="12097"/>
    <n v="169371"/>
    <n v="94508"/>
    <n v="74863"/>
    <n v="874"/>
    <n v="873"/>
    <n v="84.99"/>
    <n v="88.87"/>
    <n v="80.55"/>
    <s v="29.9456906,78.1642478"/>
    <n v="38835"/>
    <n v="20223"/>
    <n v="18612"/>
  </r>
  <r>
    <x v="204"/>
    <n v="29"/>
    <x v="16"/>
    <n v="20"/>
    <n v="133723"/>
    <n v="66380"/>
    <n v="67343"/>
    <n v="12670"/>
    <n v="6517"/>
    <n v="6153"/>
    <n v="109564"/>
    <n v="55610"/>
    <n v="53954"/>
    <n v="1015"/>
    <n v="944"/>
    <n v="90.51"/>
    <n v="92.9"/>
    <n v="88.17"/>
    <s v="13.0068142,76.0995519"/>
    <n v="21042"/>
    <n v="11784"/>
    <n v="9258"/>
  </r>
  <r>
    <x v="205"/>
    <n v="7"/>
    <x v="19"/>
    <n v="7"/>
    <n v="177033"/>
    <n v="95068"/>
    <n v="81965"/>
    <n v="23920"/>
    <n v="12775"/>
    <n v="11145"/>
    <n v="129653"/>
    <n v="75259"/>
    <n v="54394"/>
    <n v="862"/>
    <n v="872"/>
    <n v="84.68"/>
    <n v="91.45"/>
    <n v="76.81"/>
    <s v="28.6377129,77.0490264"/>
    <n v="12901"/>
    <n v="8095"/>
    <n v="4806"/>
  </r>
  <r>
    <x v="206"/>
    <n v="9"/>
    <x v="5"/>
    <n v="13"/>
    <n v="137509"/>
    <n v="73376"/>
    <n v="64133"/>
    <n v="16686"/>
    <n v="9096"/>
    <n v="7590"/>
    <n v="95524"/>
    <n v="53918"/>
    <n v="41606"/>
    <n v="874"/>
    <n v="834"/>
    <n v="79.06"/>
    <n v="83.88"/>
    <n v="73.58"/>
    <s v="27.6056212,78.0537813"/>
    <n v="18612"/>
    <n v="10545"/>
    <n v="8067"/>
  </r>
  <r>
    <x v="207"/>
    <n v="20"/>
    <x v="3"/>
    <n v="15"/>
    <n v="142494"/>
    <n v="74267"/>
    <n v="68227"/>
    <n v="16100"/>
    <n v="8485"/>
    <n v="7615"/>
    <n v="113693"/>
    <n v="61630"/>
    <n v="52063"/>
    <n v="919"/>
    <n v="897"/>
    <n v="89.95"/>
    <n v="93.69"/>
    <n v="85.9"/>
    <s v="23.9966213,85.3691068"/>
    <n v="28889"/>
    <n v="18311"/>
    <n v="10578"/>
  </r>
  <r>
    <x v="208"/>
    <n v="8"/>
    <x v="8"/>
    <n v="9"/>
    <n v="105690"/>
    <n v="56178"/>
    <n v="49512"/>
    <n v="15451"/>
    <n v="8345"/>
    <n v="7106"/>
    <n v="69108"/>
    <n v="41993"/>
    <n v="27115"/>
    <n v="881"/>
    <n v="852"/>
    <n v="76.58"/>
    <n v="87.79"/>
    <n v="63.94"/>
    <s v="26.7454967,77.0330481"/>
    <n v="7964"/>
    <n v="5291"/>
    <n v="2673"/>
  </r>
  <r>
    <x v="209"/>
    <n v="28"/>
    <x v="2"/>
    <n v="22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  <s v="13.8185378,77.4988753"/>
    <n v="11050"/>
    <n v="6926"/>
    <n v="4124"/>
  </r>
  <r>
    <x v="210"/>
    <n v="27"/>
    <x v="1"/>
    <n v="8"/>
    <n v="100416"/>
    <n v="51881"/>
    <n v="48535"/>
    <n v="9681"/>
    <n v="5175"/>
    <n v="4506"/>
    <n v="85599"/>
    <n v="45728"/>
    <n v="39871"/>
    <n v="936"/>
    <n v="871"/>
    <n v="94.34"/>
    <n v="97.91"/>
    <n v="90.56"/>
    <s v="20.5505728,78.8411405"/>
    <n v="11256"/>
    <n v="6684"/>
    <n v="4572"/>
  </r>
  <r>
    <x v="211"/>
    <n v="6"/>
    <x v="11"/>
    <n v="12"/>
    <n v="301249"/>
    <n v="163338"/>
    <n v="137911"/>
    <n v="33514"/>
    <n v="18015"/>
    <n v="15499"/>
    <n v="216978"/>
    <n v="125172"/>
    <n v="91806"/>
    <n v="844"/>
    <n v="860"/>
    <n v="81.040000000000006"/>
    <n v="86.13"/>
    <n v="75"/>
    <s v="29.1491875,75.7216527"/>
    <n v="49148"/>
    <n v="27629"/>
    <n v="21519"/>
  </r>
  <r>
    <x v="212"/>
    <n v="23"/>
    <x v="18"/>
    <n v="32"/>
    <n v="117956"/>
    <n v="61610"/>
    <n v="56346"/>
    <n v="13012"/>
    <n v="6964"/>
    <n v="6048"/>
    <n v="92317"/>
    <n v="50943"/>
    <n v="41374"/>
    <n v="915"/>
    <n v="868"/>
    <n v="87.97"/>
    <n v="93.22"/>
    <n v="82.26"/>
    <s v="22.744108,77.736967"/>
    <n v="18980"/>
    <n v="11072"/>
    <n v="7908"/>
  </r>
  <r>
    <x v="213"/>
    <n v="3"/>
    <x v="0"/>
    <n v="4"/>
    <n v="168443"/>
    <n v="88290"/>
    <n v="80153"/>
    <n v="16836"/>
    <n v="9178"/>
    <n v="7658"/>
    <n v="135094"/>
    <n v="72533"/>
    <n v="62561"/>
    <n v="908"/>
    <n v="834"/>
    <n v="89.11"/>
    <n v="91.68"/>
    <n v="86.3"/>
    <s v="31.5143178,75.911483"/>
    <n v="26629"/>
    <n v="13069"/>
    <n v="13560"/>
  </r>
  <r>
    <x v="214"/>
    <n v="29"/>
    <x v="16"/>
    <n v="11"/>
    <n v="206159"/>
    <n v="102923"/>
    <n v="103236"/>
    <n v="26478"/>
    <n v="13508"/>
    <n v="12970"/>
    <n v="143776"/>
    <n v="77678"/>
    <n v="66098"/>
    <n v="1003"/>
    <n v="960"/>
    <n v="80.02"/>
    <n v="86.87"/>
    <n v="73.23"/>
    <s v="15.2688542,76.3909241"/>
    <n v="17556"/>
    <n v="10567"/>
    <n v="6989"/>
  </r>
  <r>
    <x v="215"/>
    <n v="33"/>
    <x v="9"/>
    <n v="30"/>
    <n v="116821"/>
    <n v="59411"/>
    <n v="57410"/>
    <n v="13288"/>
    <n v="6746"/>
    <n v="6542"/>
    <n v="91358"/>
    <n v="48225"/>
    <n v="43133"/>
    <n v="966"/>
    <n v="970"/>
    <n v="88.24"/>
    <n v="91.57"/>
    <n v="84.79"/>
    <s v="12.7409127,77.8252923"/>
    <n v="15530"/>
    <n v="8254"/>
    <n v="7276"/>
  </r>
  <r>
    <x v="216"/>
    <n v="29"/>
    <x v="16"/>
    <n v="8"/>
    <n v="943857"/>
    <n v="475980"/>
    <n v="467877"/>
    <n v="99989"/>
    <n v="51293"/>
    <n v="48696"/>
    <n v="736506"/>
    <n v="389290"/>
    <n v="347216"/>
    <n v="983"/>
    <n v="949"/>
    <n v="87.28"/>
    <n v="91.67"/>
    <n v="82.83"/>
    <s v="15.3647083,75.1239547"/>
    <n v="113864"/>
    <n v="67478"/>
    <n v="46386"/>
  </r>
  <r>
    <x v="217"/>
    <n v="19"/>
    <x v="15"/>
    <n v="12"/>
    <n v="177209"/>
    <n v="88952"/>
    <n v="88257"/>
    <n v="11409"/>
    <n v="5763"/>
    <n v="5646"/>
    <n v="152437"/>
    <n v="78780"/>
    <n v="73657"/>
    <n v="992"/>
    <n v="980"/>
    <n v="91.94"/>
    <n v="94.7"/>
    <n v="89.16"/>
    <s v="22.8858771,88.3919026"/>
    <n v="31236"/>
    <n v="17939"/>
    <n v="13297"/>
  </r>
  <r>
    <x v="218"/>
    <n v="27"/>
    <x v="1"/>
    <n v="34"/>
    <n v="287570"/>
    <n v="149691"/>
    <n v="137879"/>
    <n v="32880"/>
    <n v="17402"/>
    <n v="15478"/>
    <n v="223752"/>
    <n v="123878"/>
    <n v="99874"/>
    <n v="921"/>
    <n v="889"/>
    <n v="87.85"/>
    <n v="93.64"/>
    <n v="81.599999999999994"/>
    <s v="16.7090008,74.4560807"/>
    <n v="22644"/>
    <n v="13707"/>
    <n v="8937"/>
  </r>
  <r>
    <x v="219"/>
    <n v="14"/>
    <x v="24"/>
    <n v="99"/>
    <n v="264986"/>
    <n v="128931"/>
    <n v="136055"/>
    <n v="25877"/>
    <n v="13347"/>
    <n v="12530"/>
    <n v="219261"/>
    <n v="110809"/>
    <n v="108452"/>
    <n v="1055"/>
    <n v="939"/>
    <n v="91.7"/>
    <n v="95.87"/>
    <n v="87.8"/>
    <s v="24.8170111,93.9368439"/>
    <n v="63915"/>
    <n v="33950"/>
    <n v="29965"/>
  </r>
  <r>
    <x v="220"/>
    <n v="23"/>
    <x v="18"/>
    <n v="22"/>
    <n v="1960631"/>
    <n v="1020883"/>
    <n v="939748"/>
    <n v="225111"/>
    <n v="119354"/>
    <n v="105757"/>
    <n v="1516434"/>
    <n v="827975"/>
    <n v="688459"/>
    <n v="921"/>
    <n v="886"/>
    <n v="87.38"/>
    <n v="91.84"/>
    <n v="82.55"/>
    <s v="22.7195687,75.8577258"/>
    <n v="313525"/>
    <n v="174270"/>
    <n v="139255"/>
  </r>
  <r>
    <x v="221"/>
    <n v="23"/>
    <x v="18"/>
    <n v="34"/>
    <n v="1054336"/>
    <n v="546561"/>
    <n v="507775"/>
    <n v="107882"/>
    <n v="56746"/>
    <n v="51136"/>
    <n v="841399"/>
    <n v="453820"/>
    <n v="387579"/>
    <n v="929"/>
    <n v="901"/>
    <n v="88.9"/>
    <n v="92.65"/>
    <n v="84.88"/>
    <s v="23.181467,79.9864071"/>
    <n v="169711"/>
    <n v="92225"/>
    <n v="77486"/>
  </r>
  <r>
    <x v="222"/>
    <n v="6"/>
    <x v="11"/>
    <n v="3"/>
    <n v="124915"/>
    <n v="67752"/>
    <n v="57163"/>
    <n v="13635"/>
    <n v="7484"/>
    <n v="6151"/>
    <n v="95469"/>
    <n v="53660"/>
    <n v="41809"/>
    <n v="844"/>
    <n v="822"/>
    <n v="85.79"/>
    <n v="89.04"/>
    <n v="81.96"/>
    <s v="30.1680858,77.2969204"/>
    <n v="18738"/>
    <n v="9805"/>
    <n v="8933"/>
  </r>
  <r>
    <x v="223"/>
    <n v="22"/>
    <x v="12"/>
    <n v="15"/>
    <n v="125345"/>
    <n v="63910"/>
    <n v="61435"/>
    <n v="13804"/>
    <n v="7192"/>
    <n v="6612"/>
    <n v="95303"/>
    <n v="51905"/>
    <n v="43398"/>
    <n v="961"/>
    <n v="919"/>
    <n v="85.44"/>
    <n v="91.51"/>
    <n v="79.16"/>
    <s v="19.0740973,82.008014"/>
    <n v="16223"/>
    <n v="9289"/>
    <n v="6934"/>
  </r>
  <r>
    <x v="224"/>
    <n v="8"/>
    <x v="8"/>
    <n v="12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  <s v="26.9124336,75.7872709"/>
    <n v="533148"/>
    <n v="319107"/>
    <n v="214041"/>
  </r>
  <r>
    <x v="225"/>
    <n v="3"/>
    <x v="0"/>
    <n v="3"/>
    <n v="862196"/>
    <n v="458015"/>
    <n v="404181"/>
    <n v="83669"/>
    <n v="44850"/>
    <n v="38819"/>
    <n v="665625"/>
    <n v="363500"/>
    <n v="302125"/>
    <n v="882"/>
    <n v="866"/>
    <n v="85.5"/>
    <n v="87.98"/>
    <n v="82.69"/>
    <s v="31.3260152,75.5761829"/>
    <n v="128924"/>
    <n v="63657"/>
    <n v="65267"/>
  </r>
  <r>
    <x v="226"/>
    <n v="27"/>
    <x v="1"/>
    <n v="3"/>
    <n v="460468"/>
    <n v="241228"/>
    <n v="219240"/>
    <n v="51544"/>
    <n v="28548"/>
    <n v="22996"/>
    <n v="363778"/>
    <n v="198426"/>
    <n v="165352"/>
    <n v="909"/>
    <n v="806"/>
    <n v="88.96"/>
    <n v="93.3"/>
    <n v="84.26"/>
    <s v="21.0076578,75.5626039"/>
    <n v="55315"/>
    <n v="33154"/>
    <n v="22161"/>
  </r>
  <r>
    <x v="227"/>
    <n v="27"/>
    <x v="1"/>
    <n v="18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  <s v="19.8296893,75.8800305"/>
    <n v="23959"/>
    <n v="15360"/>
    <n v="8599"/>
  </r>
  <r>
    <x v="228"/>
    <n v="19"/>
    <x v="15"/>
    <n v="2"/>
    <n v="107351"/>
    <n v="53749"/>
    <n v="53602"/>
    <n v="8075"/>
    <n v="4124"/>
    <n v="3951"/>
    <n v="90455"/>
    <n v="46484"/>
    <n v="43971"/>
    <n v="997"/>
    <n v="958"/>
    <n v="91.11"/>
    <n v="93.67"/>
    <n v="88.56"/>
    <s v="26.5434772,88.7205256"/>
    <n v="20252"/>
    <n v="11543"/>
    <n v="8709"/>
  </r>
  <r>
    <x v="229"/>
    <n v="10"/>
    <x v="14"/>
    <n v="24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  <s v="25.312717,86.4906091"/>
    <n v="10638"/>
    <n v="7165"/>
    <n v="3473"/>
  </r>
  <r>
    <x v="230"/>
    <n v="1"/>
    <x v="13"/>
    <n v="21"/>
    <n v="503690"/>
    <n v="265346"/>
    <n v="238344"/>
    <n v="42655"/>
    <n v="23317"/>
    <n v="19338"/>
    <n v="413366"/>
    <n v="225410"/>
    <n v="187956"/>
    <n v="898"/>
    <n v="829"/>
    <n v="89.66"/>
    <n v="93.13"/>
    <n v="85.82"/>
    <s v="32.7266016,74.8570259"/>
    <n v="121564"/>
    <n v="65587"/>
    <n v="55977"/>
  </r>
  <r>
    <x v="231"/>
    <n v="24"/>
    <x v="6"/>
    <n v="10"/>
    <n v="529308"/>
    <n v="276202"/>
    <n v="253106"/>
    <n v="51106"/>
    <n v="27452"/>
    <n v="23654"/>
    <n v="394919"/>
    <n v="216330"/>
    <n v="178589"/>
    <n v="916"/>
    <n v="862"/>
    <n v="82.58"/>
    <n v="86.97"/>
    <n v="77.83"/>
    <s v="22.4707019,70.05773"/>
    <n v="52049"/>
    <n v="29513"/>
    <n v="22536"/>
  </r>
  <r>
    <x v="232"/>
    <n v="20"/>
    <x v="3"/>
    <n v="12"/>
    <n v="629659"/>
    <n v="327912"/>
    <n v="301747"/>
    <n v="64098"/>
    <n v="33972"/>
    <n v="30126"/>
    <n v="494893"/>
    <n v="270876"/>
    <n v="224017"/>
    <n v="920"/>
    <n v="887"/>
    <n v="87.5"/>
    <n v="92.15"/>
    <n v="82.47"/>
    <s v="22.8045665,86.2028754"/>
    <n v="110962"/>
    <n v="64276"/>
    <n v="46686"/>
  </r>
  <r>
    <x v="233"/>
    <n v="19"/>
    <x v="15"/>
    <n v="9"/>
    <n v="144971"/>
    <n v="75574"/>
    <n v="69397"/>
    <n v="17556"/>
    <n v="9017"/>
    <n v="8539"/>
    <n v="93152"/>
    <n v="54399"/>
    <n v="38753"/>
    <n v="918"/>
    <n v="947"/>
    <n v="73.11"/>
    <n v="81.73"/>
    <n v="63.68"/>
    <s v="23.7060688,87.0774107"/>
    <n v="5436"/>
    <n v="3961"/>
    <n v="1475"/>
  </r>
  <r>
    <x v="234"/>
    <n v="9"/>
    <x v="5"/>
    <n v="63"/>
    <n v="168128"/>
    <n v="88704"/>
    <n v="79424"/>
    <n v="18033"/>
    <n v="9449"/>
    <n v="8584"/>
    <n v="123245"/>
    <n v="68005"/>
    <n v="55240"/>
    <n v="895"/>
    <n v="908"/>
    <n v="82.11"/>
    <n v="85.81"/>
    <n v="77.98"/>
    <s v="25.7490034,82.6987002"/>
    <n v="24871"/>
    <n v="14851"/>
    <n v="10020"/>
  </r>
  <r>
    <x v="235"/>
    <n v="10"/>
    <x v="14"/>
    <n v="37"/>
    <n v="102456"/>
    <n v="54868"/>
    <n v="47588"/>
    <n v="14516"/>
    <n v="7706"/>
    <n v="6810"/>
    <n v="70052"/>
    <n v="39889"/>
    <n v="30163"/>
    <n v="867"/>
    <n v="884"/>
    <n v="79.66"/>
    <n v="84.58"/>
    <n v="73.97"/>
    <s v="25.1515827,84.981754"/>
    <n v="8901"/>
    <n v="6620"/>
    <n v="2281"/>
  </r>
  <r>
    <x v="236"/>
    <n v="24"/>
    <x v="6"/>
    <n v="9"/>
    <n v="118550"/>
    <n v="62331"/>
    <n v="56219"/>
    <n v="12295"/>
    <n v="6684"/>
    <n v="5611"/>
    <n v="89110"/>
    <n v="49677"/>
    <n v="39433"/>
    <n v="902"/>
    <n v="839"/>
    <n v="83.86"/>
    <n v="89.27"/>
    <n v="77.92"/>
    <s v="21.7615246,70.6276279"/>
    <n v="8846"/>
    <n v="4677"/>
    <n v="4169"/>
  </r>
  <r>
    <x v="237"/>
    <n v="9"/>
    <x v="5"/>
    <n v="35"/>
    <n v="507293"/>
    <n v="268101"/>
    <n v="239192"/>
    <n v="51762"/>
    <n v="27715"/>
    <n v="24047"/>
    <n v="381771"/>
    <n v="214375"/>
    <n v="167396"/>
    <n v="892"/>
    <n v="868"/>
    <n v="83.81"/>
    <n v="89.18"/>
    <n v="77.81"/>
    <s v="25.4484257,78.5684594"/>
    <n v="78757"/>
    <n v="45368"/>
    <n v="33389"/>
  </r>
  <r>
    <x v="238"/>
    <n v="8"/>
    <x v="8"/>
    <n v="5"/>
    <n v="118966"/>
    <n v="61906"/>
    <n v="57060"/>
    <n v="16563"/>
    <n v="8887"/>
    <n v="7676"/>
    <n v="76183"/>
    <n v="44962"/>
    <n v="31221"/>
    <n v="922"/>
    <n v="864"/>
    <n v="74.400000000000006"/>
    <n v="84.8"/>
    <n v="63.22"/>
    <s v="28.1288747,75.3995089"/>
    <n v="10403"/>
    <n v="6482"/>
    <n v="3921"/>
  </r>
  <r>
    <x v="239"/>
    <n v="6"/>
    <x v="11"/>
    <n v="9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  <s v="29.3211153,76.3058328"/>
    <n v="21508"/>
    <n v="12601"/>
    <n v="8907"/>
  </r>
  <r>
    <x v="240"/>
    <n v="8"/>
    <x v="8"/>
    <n v="15"/>
    <n v="1033918"/>
    <n v="544057"/>
    <n v="489861"/>
    <n v="126543"/>
    <n v="66662"/>
    <n v="59881"/>
    <n v="740011"/>
    <n v="422120"/>
    <n v="317891"/>
    <n v="900"/>
    <n v="898"/>
    <n v="81.56"/>
    <n v="88.42"/>
    <n v="73.930000000000007"/>
    <s v="26.2389469,73.0243094"/>
    <n v="140922"/>
    <n v="84420"/>
    <n v="56502"/>
  </r>
  <r>
    <x v="241"/>
    <n v="24"/>
    <x v="6"/>
    <n v="12"/>
    <n v="320250"/>
    <n v="164091"/>
    <n v="156159"/>
    <n v="27375"/>
    <n v="14651"/>
    <n v="12724"/>
    <n v="259563"/>
    <n v="139317"/>
    <n v="120246"/>
    <n v="952"/>
    <n v="868"/>
    <n v="88.63"/>
    <n v="93.23"/>
    <n v="83.83"/>
    <s v="21.522184,70.4578768"/>
    <n v="36910"/>
    <n v="20964"/>
    <n v="15946"/>
  </r>
  <r>
    <x v="242"/>
    <n v="28"/>
    <x v="2"/>
    <n v="20"/>
    <n v="341823"/>
    <n v="171797"/>
    <n v="170026"/>
    <n v="36299"/>
    <n v="18876"/>
    <n v="17423"/>
    <n v="242540"/>
    <n v="131847"/>
    <n v="110693"/>
    <n v="990"/>
    <n v="923"/>
    <n v="79.38"/>
    <n v="86.22"/>
    <n v="72.540000000000006"/>
    <s v="14.4673541,78.8241339"/>
    <n v="41997"/>
    <n v="27337"/>
    <n v="14660"/>
  </r>
  <r>
    <x v="243"/>
    <n v="6"/>
    <x v="11"/>
    <n v="5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  <s v="29.7856734,76.3984537"/>
    <n v="18095"/>
    <n v="10125"/>
    <n v="7970"/>
  </r>
  <r>
    <x v="244"/>
    <n v="28"/>
    <x v="2"/>
    <n v="14"/>
    <n v="312255"/>
    <n v="152596"/>
    <n v="159659"/>
    <n v="27181"/>
    <n v="13777"/>
    <n v="13404"/>
    <n v="231559"/>
    <n v="117829"/>
    <n v="113730"/>
    <n v="1046"/>
    <n v="973"/>
    <n v="81.23"/>
    <n v="84.88"/>
    <n v="77.760000000000005"/>
    <s v="16.9890648,82.2474648"/>
    <n v="47823"/>
    <n v="29439"/>
    <n v="18384"/>
  </r>
  <r>
    <x v="245"/>
    <n v="24"/>
    <x v="6"/>
    <n v="6"/>
    <n v="112126"/>
    <n v="59380"/>
    <n v="52746"/>
    <n v="12035"/>
    <n v="6572"/>
    <n v="5463"/>
    <n v="88768"/>
    <n v="49439"/>
    <n v="39329"/>
    <n v="888"/>
    <n v="831"/>
    <n v="88.69"/>
    <n v="93.62"/>
    <n v="83.18"/>
    <s v="23.2463895,72.5086513"/>
    <n v="14208"/>
    <n v="8671"/>
    <n v="5537"/>
  </r>
  <r>
    <x v="246"/>
    <n v="19"/>
    <x v="15"/>
    <n v="10"/>
    <n v="100620"/>
    <n v="50867"/>
    <n v="49753"/>
    <n v="7604"/>
    <n v="3890"/>
    <n v="3714"/>
    <n v="82553"/>
    <n v="43591"/>
    <n v="38962"/>
    <n v="978"/>
    <n v="955"/>
    <n v="88.75"/>
    <n v="92.79"/>
    <n v="84.63"/>
    <s v="22.9750855,88.4345078"/>
    <n v="17457"/>
    <n v="9775"/>
    <n v="7682"/>
  </r>
  <r>
    <x v="247"/>
    <n v="19"/>
    <x v="15"/>
    <n v="11"/>
    <n v="336579"/>
    <n v="174840"/>
    <n v="161739"/>
    <n v="23863"/>
    <n v="12324"/>
    <n v="11539"/>
    <n v="275870"/>
    <n v="147547"/>
    <n v="128323"/>
    <n v="925"/>
    <n v="936"/>
    <n v="88.22"/>
    <n v="90.79"/>
    <n v="85.43"/>
    <s v="22.6846668,88.3706491"/>
    <n v="50367"/>
    <n v="29437"/>
    <n v="20930"/>
  </r>
  <r>
    <x v="248"/>
    <n v="33"/>
    <x v="9"/>
    <n v="3"/>
    <n v="164265"/>
    <n v="81990"/>
    <n v="82275"/>
    <n v="14464"/>
    <n v="7331"/>
    <n v="7133"/>
    <n v="132348"/>
    <n v="69538"/>
    <n v="62810"/>
    <n v="1003"/>
    <n v="973"/>
    <n v="88.35"/>
    <n v="93.14"/>
    <n v="83.59"/>
    <s v="12.8341735,79.7036402"/>
    <n v="18625"/>
    <n v="10805"/>
    <n v="7820"/>
  </r>
  <r>
    <x v="249"/>
    <n v="19"/>
    <x v="15"/>
    <n v="11"/>
    <n v="122181"/>
    <n v="61770"/>
    <n v="60411"/>
    <n v="8532"/>
    <n v="4406"/>
    <n v="4126"/>
    <n v="103194"/>
    <n v="54213"/>
    <n v="48981"/>
    <n v="978"/>
    <n v="936"/>
    <n v="90.8"/>
    <n v="94.51"/>
    <n v="87.02"/>
    <s v="22.944101,88.4335019"/>
    <n v="13808"/>
    <n v="8265"/>
    <n v="5543"/>
  </r>
  <r>
    <x v="250"/>
    <n v="9"/>
    <x v="5"/>
    <n v="33"/>
    <n v="2767031"/>
    <n v="1502370"/>
    <n v="1264661"/>
    <n v="251127"/>
    <n v="135498"/>
    <n v="115629"/>
    <n v="2116973"/>
    <n v="1172323"/>
    <n v="944650"/>
    <n v="842"/>
    <n v="853"/>
    <n v="84.14"/>
    <n v="85.77"/>
    <n v="82.21"/>
    <s v="26.449923,80.3318736"/>
    <n v="459611"/>
    <n v="250241"/>
    <n v="209370"/>
  </r>
  <r>
    <x v="251"/>
    <n v="9"/>
    <x v="5"/>
    <n v="33"/>
    <n v="108035"/>
    <n v="58505"/>
    <n v="49530"/>
    <n v="10750"/>
    <n v="5617"/>
    <n v="5133"/>
    <n v="77484"/>
    <n v="44086"/>
    <n v="33398"/>
    <n v="847"/>
    <n v="914"/>
    <n v="79.650000000000006"/>
    <n v="83.36"/>
    <n v="75.23"/>
    <s v="26.449923,80.3318736"/>
    <n v="12635"/>
    <n v="6841"/>
    <n v="5794"/>
  </r>
  <r>
    <x v="252"/>
    <n v="33"/>
    <x v="9"/>
    <n v="21"/>
    <n v="106793"/>
    <n v="53425"/>
    <n v="53368"/>
    <n v="9940"/>
    <n v="5045"/>
    <n v="4895"/>
    <n v="88380"/>
    <n v="46114"/>
    <n v="42266"/>
    <n v="999"/>
    <n v="970"/>
    <n v="91.25"/>
    <n v="95.32"/>
    <n v="87.19"/>
    <s v="10.0731315,78.7801544"/>
    <n v="11778"/>
    <n v="6464"/>
    <n v="5314"/>
  </r>
  <r>
    <x v="253"/>
    <n v="7"/>
    <x v="19"/>
    <n v="3"/>
    <n v="224666"/>
    <n v="120284"/>
    <n v="104382"/>
    <n v="30985"/>
    <n v="16871"/>
    <n v="14114"/>
    <n v="163801"/>
    <n v="94870"/>
    <n v="68931"/>
    <n v="868"/>
    <n v="837"/>
    <n v="84.57"/>
    <n v="91.74"/>
    <n v="76.36"/>
    <s v="28.7283102,77.276926"/>
    <n v="14478"/>
    <n v="9446"/>
    <n v="5032"/>
  </r>
  <r>
    <x v="254"/>
    <n v="28"/>
    <x v="2"/>
    <n v="3"/>
    <n v="260899"/>
    <n v="131769"/>
    <n v="129130"/>
    <n v="25035"/>
    <n v="12831"/>
    <n v="12204"/>
    <n v="204614"/>
    <n v="110146"/>
    <n v="94468"/>
    <n v="980"/>
    <n v="951"/>
    <n v="86.75"/>
    <n v="92.61"/>
    <n v="80.790000000000006"/>
    <s v="18.4385553,79.1288412"/>
    <n v="52034"/>
    <n v="33192"/>
    <n v="18842"/>
  </r>
  <r>
    <x v="255"/>
    <n v="6"/>
    <x v="11"/>
    <n v="6"/>
    <n v="286974"/>
    <n v="151668"/>
    <n v="135306"/>
    <n v="31291"/>
    <n v="17319"/>
    <n v="13972"/>
    <n v="220711"/>
    <n v="121652"/>
    <n v="99059"/>
    <n v="892"/>
    <n v="807"/>
    <n v="86.32"/>
    <n v="90.55"/>
    <n v="81.64"/>
    <s v="29.6856929,76.9904825"/>
    <n v="52911"/>
    <n v="27708"/>
    <n v="25203"/>
  </r>
  <r>
    <x v="256"/>
    <n v="9"/>
    <x v="5"/>
    <n v="71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  <s v="27.8129344,78.649785"/>
    <n v="13306"/>
    <n v="7833"/>
    <n v="5473"/>
  </r>
  <r>
    <x v="257"/>
    <n v="5"/>
    <x v="21"/>
    <n v="12"/>
    <n v="121610"/>
    <n v="63625"/>
    <n v="57985"/>
    <n v="14381"/>
    <n v="7792"/>
    <n v="6589"/>
    <n v="89433"/>
    <n v="49030"/>
    <n v="40403"/>
    <n v="911"/>
    <n v="846"/>
    <n v="83.4"/>
    <n v="87.82"/>
    <n v="78.61"/>
    <s v="29.2104232,78.9618845"/>
    <n v="20036"/>
    <n v="10750"/>
    <n v="9286"/>
  </r>
  <r>
    <x v="258"/>
    <n v="10"/>
    <x v="14"/>
    <n v="10"/>
    <n v="225982"/>
    <n v="119142"/>
    <n v="106840"/>
    <n v="31036"/>
    <n v="16054"/>
    <n v="14982"/>
    <n v="155706"/>
    <n v="87581"/>
    <n v="68125"/>
    <n v="897"/>
    <n v="933"/>
    <n v="79.87"/>
    <n v="84.96"/>
    <n v="74.16"/>
    <s v="25.552048,87.5718609"/>
    <n v="24259"/>
    <n v="17105"/>
    <n v="7154"/>
  </r>
  <r>
    <x v="259"/>
    <n v="28"/>
    <x v="2"/>
    <n v="10"/>
    <n v="184252"/>
    <n v="91019"/>
    <n v="93233"/>
    <n v="17131"/>
    <n v="8876"/>
    <n v="8255"/>
    <n v="136532"/>
    <n v="71580"/>
    <n v="64952"/>
    <n v="1024"/>
    <n v="930"/>
    <n v="81.7"/>
    <n v="87.14"/>
    <n v="76.430000000000007"/>
    <s v="17.2472528,80.1514447"/>
    <n v="29400"/>
    <n v="18405"/>
    <n v="10995"/>
  </r>
  <r>
    <x v="260"/>
    <n v="23"/>
    <x v="18"/>
    <n v="49"/>
    <n v="200681"/>
    <n v="102873"/>
    <n v="97808"/>
    <n v="24079"/>
    <n v="12659"/>
    <n v="11420"/>
    <n v="153609"/>
    <n v="82575"/>
    <n v="71034"/>
    <n v="951"/>
    <n v="902"/>
    <n v="86.98"/>
    <n v="91.53"/>
    <n v="82.23"/>
    <s v="21.8257334,76.352571"/>
    <n v="24431"/>
    <n v="13708"/>
    <n v="10723"/>
  </r>
  <r>
    <x v="261"/>
    <n v="3"/>
    <x v="0"/>
    <n v="7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  <s v="30.697852,76.2112286"/>
    <n v="16767"/>
    <n v="8279"/>
    <n v="8488"/>
  </r>
  <r>
    <x v="262"/>
    <n v="19"/>
    <x v="15"/>
    <n v="18"/>
    <n v="206923"/>
    <n v="106735"/>
    <n v="100188"/>
    <n v="17731"/>
    <n v="9084"/>
    <n v="8647"/>
    <n v="163915"/>
    <n v="89075"/>
    <n v="74840"/>
    <n v="939"/>
    <n v="952"/>
    <n v="86.64"/>
    <n v="91.22"/>
    <n v="81.760000000000005"/>
    <s v="22.34601,87.2319753"/>
    <n v="24881"/>
    <n v="14511"/>
    <n v="10370"/>
  </r>
  <r>
    <x v="263"/>
    <n v="19"/>
    <x v="15"/>
    <n v="11"/>
    <n v="111130"/>
    <n v="56792"/>
    <n v="54338"/>
    <n v="6579"/>
    <n v="3406"/>
    <n v="3173"/>
    <n v="99848"/>
    <n v="51668"/>
    <n v="48180"/>
    <n v="957"/>
    <n v="932"/>
    <n v="95.5"/>
    <n v="96.78"/>
    <n v="94.17"/>
    <s v="22.7002943,88.3753455"/>
    <n v="21522"/>
    <n v="12228"/>
    <n v="9294"/>
  </r>
  <r>
    <x v="264"/>
    <n v="23"/>
    <x v="18"/>
    <n v="23"/>
    <n v="106452"/>
    <n v="54684"/>
    <n v="51768"/>
    <n v="13378"/>
    <n v="7020"/>
    <n v="6358"/>
    <n v="77216"/>
    <n v="42390"/>
    <n v="34826"/>
    <n v="947"/>
    <n v="906"/>
    <n v="82.96"/>
    <n v="88.94"/>
    <n v="76.69"/>
    <s v="21.90287,75.8069082"/>
    <n v="12584"/>
    <n v="7745"/>
    <n v="4839"/>
  </r>
  <r>
    <x v="265"/>
    <n v="9"/>
    <x v="5"/>
    <n v="9"/>
    <n v="189410"/>
    <n v="102669"/>
    <n v="86741"/>
    <n v="26599"/>
    <n v="14350"/>
    <n v="12249"/>
    <n v="140013"/>
    <n v="82194"/>
    <n v="57819"/>
    <n v="845"/>
    <n v="854"/>
    <n v="86"/>
    <n v="93.06"/>
    <n v="77.62"/>
    <s v="28.753915,77.3999054"/>
    <n v="10482"/>
    <n v="7313"/>
    <n v="3169"/>
  </r>
  <r>
    <x v="266"/>
    <n v="9"/>
    <x v="5"/>
    <n v="11"/>
    <n v="111089"/>
    <n v="58577"/>
    <n v="52512"/>
    <n v="15510"/>
    <n v="8502"/>
    <n v="7008"/>
    <n v="64643"/>
    <n v="37048"/>
    <n v="27595"/>
    <n v="896"/>
    <n v="824"/>
    <n v="67.63"/>
    <n v="73.989999999999995"/>
    <n v="60.64"/>
    <s v="28.2513538,77.8538797"/>
    <n v="10529"/>
    <n v="5967"/>
    <n v="4562"/>
  </r>
  <r>
    <x v="267"/>
    <n v="7"/>
    <x v="19"/>
    <n v="1"/>
    <n v="282598"/>
    <n v="152135"/>
    <n v="130463"/>
    <n v="40720"/>
    <n v="21149"/>
    <n v="19571"/>
    <n v="191624"/>
    <n v="113079"/>
    <n v="78545"/>
    <n v="858"/>
    <n v="925"/>
    <n v="79.22"/>
    <n v="86.33"/>
    <n v="70.83"/>
    <s v="28.6967948,77.0643614"/>
    <n v="10621"/>
    <n v="7340"/>
    <n v="3281"/>
  </r>
  <r>
    <x v="268"/>
    <n v="10"/>
    <x v="14"/>
    <n v="8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  <s v="26.0917422,87.9383822"/>
    <n v="7847"/>
    <n v="5536"/>
    <n v="2311"/>
  </r>
  <r>
    <x v="269"/>
    <n v="8"/>
    <x v="8"/>
    <n v="21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  <s v="26.5870344,74.856397"/>
    <n v="13054"/>
    <n v="8153"/>
    <n v="4901"/>
  </r>
  <r>
    <x v="270"/>
    <n v="32"/>
    <x v="10"/>
    <n v="8"/>
    <n v="601574"/>
    <n v="296668"/>
    <n v="304906"/>
    <n v="52466"/>
    <n v="26863"/>
    <n v="25603"/>
    <n v="535318"/>
    <n v="265256"/>
    <n v="270062"/>
    <n v="1028"/>
    <n v="953"/>
    <n v="97.49"/>
    <n v="98.31"/>
    <n v="96.69"/>
    <s v="9.9312328,76.2673041"/>
    <n v="115773"/>
    <n v="54538"/>
    <n v="61235"/>
  </r>
  <r>
    <x v="271"/>
    <n v="29"/>
    <x v="16"/>
    <n v="27"/>
    <n v="138553"/>
    <n v="70064"/>
    <n v="68489"/>
    <n v="15993"/>
    <n v="8055"/>
    <n v="7938"/>
    <n v="102978"/>
    <n v="54121"/>
    <n v="48857"/>
    <n v="978"/>
    <n v="985"/>
    <n v="84.02"/>
    <n v="87.28"/>
    <n v="80.69"/>
    <s v="13.1357446,78.1325611"/>
    <n v="11508"/>
    <n v="7007"/>
    <n v="4501"/>
  </r>
  <r>
    <x v="272"/>
    <n v="27"/>
    <x v="1"/>
    <n v="34"/>
    <n v="549283"/>
    <n v="280820"/>
    <n v="268463"/>
    <n v="49914"/>
    <n v="27245"/>
    <n v="22669"/>
    <n v="459999"/>
    <n v="244256"/>
    <n v="215743"/>
    <n v="956"/>
    <n v="832"/>
    <n v="92.12"/>
    <n v="96.32"/>
    <n v="87.77"/>
    <s v="16.7049873,74.2432527"/>
    <n v="92443"/>
    <n v="52599"/>
    <n v="39844"/>
  </r>
  <r>
    <x v="273"/>
    <n v="19"/>
    <x v="15"/>
    <n v="16"/>
    <n v="4486679"/>
    <n v="2362662"/>
    <n v="2124017"/>
    <n v="300052"/>
    <n v="155475"/>
    <n v="144577"/>
    <n v="3648210"/>
    <n v="1966122"/>
    <n v="1682088"/>
    <n v="899"/>
    <n v="930"/>
    <n v="87.14"/>
    <n v="89.08"/>
    <n v="84.98"/>
    <s v="22.572646,88.363895"/>
    <n v="818476"/>
    <n v="461615"/>
    <n v="356861"/>
  </r>
  <r>
    <x v="274"/>
    <n v="32"/>
    <x v="10"/>
    <n v="13"/>
    <n v="349033"/>
    <n v="168076"/>
    <n v="180957"/>
    <n v="31304"/>
    <n v="16018"/>
    <n v="15286"/>
    <n v="292641"/>
    <n v="142714"/>
    <n v="149927"/>
    <n v="1077"/>
    <n v="954"/>
    <n v="92.1"/>
    <n v="93.85"/>
    <n v="90.5"/>
    <s v="8.8932118,76.6141396"/>
    <n v="39521"/>
    <n v="17708"/>
    <n v="21813"/>
  </r>
  <r>
    <x v="275"/>
    <n v="22"/>
    <x v="12"/>
    <n v="5"/>
    <n v="363210"/>
    <n v="188514"/>
    <n v="174696"/>
    <n v="45354"/>
    <n v="23426"/>
    <n v="21928"/>
    <n v="267900"/>
    <n v="151701"/>
    <n v="116199"/>
    <n v="927"/>
    <n v="936"/>
    <n v="84.28"/>
    <n v="91.89"/>
    <n v="76.06"/>
    <s v="22.3594501,82.7500595"/>
    <n v="38726"/>
    <n v="23427"/>
    <n v="15299"/>
  </r>
  <r>
    <x v="276"/>
    <n v="8"/>
    <x v="8"/>
    <n v="29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  <s v="25.2138156,75.8647527"/>
    <n v="128652"/>
    <n v="73452"/>
    <n v="55200"/>
  </r>
  <r>
    <x v="277"/>
    <n v="32"/>
    <x v="10"/>
    <n v="4"/>
    <n v="432097"/>
    <n v="206494"/>
    <n v="225603"/>
    <n v="41574"/>
    <n v="21208"/>
    <n v="20366"/>
    <n v="378033"/>
    <n v="181451"/>
    <n v="196582"/>
    <n v="1093"/>
    <n v="960"/>
    <n v="96.8"/>
    <n v="97.93"/>
    <n v="95.78"/>
    <s v="11.2587531,75.78041"/>
    <n v="61225"/>
    <n v="27701"/>
    <n v="33524"/>
  </r>
  <r>
    <x v="278"/>
    <n v="19"/>
    <x v="15"/>
    <n v="10"/>
    <n v="152203"/>
    <n v="76700"/>
    <n v="75503"/>
    <n v="10794"/>
    <n v="5624"/>
    <n v="5170"/>
    <n v="128574"/>
    <n v="66262"/>
    <n v="62312"/>
    <n v="984"/>
    <n v="919"/>
    <n v="90.92"/>
    <n v="93.23"/>
    <n v="88.6"/>
    <s v="23.4008744,88.5013962"/>
    <n v="21326"/>
    <n v="12541"/>
    <n v="8785"/>
  </r>
  <r>
    <x v="279"/>
    <n v="19"/>
    <x v="15"/>
    <n v="9"/>
    <n v="313977"/>
    <n v="163819"/>
    <n v="150158"/>
    <n v="33375"/>
    <n v="17321"/>
    <n v="16054"/>
    <n v="214889"/>
    <n v="123380"/>
    <n v="91509"/>
    <n v="917"/>
    <n v="927"/>
    <n v="76.58"/>
    <n v="84.22"/>
    <n v="68.239999999999995"/>
    <s v="23.7370306,86.8370937"/>
    <n v="19371"/>
    <n v="12890"/>
    <n v="6481"/>
  </r>
  <r>
    <x v="280"/>
    <n v="33"/>
    <x v="9"/>
    <n v="19"/>
    <n v="140113"/>
    <n v="69350"/>
    <n v="70763"/>
    <n v="11972"/>
    <n v="6032"/>
    <n v="5940"/>
    <n v="117500"/>
    <n v="60262"/>
    <n v="57238"/>
    <n v="1020"/>
    <n v="985"/>
    <n v="91.7"/>
    <n v="95.17"/>
    <n v="88.3"/>
    <s v="10.9616945,79.3881132"/>
    <n v="16862"/>
    <n v="9458"/>
    <n v="7404"/>
  </r>
  <r>
    <x v="281"/>
    <n v="33"/>
    <x v="9"/>
    <n v="31"/>
    <n v="125800"/>
    <n v="63033"/>
    <n v="62767"/>
    <n v="12092"/>
    <n v="6111"/>
    <n v="5981"/>
    <n v="102816"/>
    <n v="53578"/>
    <n v="49238"/>
    <n v="996"/>
    <n v="979"/>
    <n v="90.42"/>
    <n v="94.13"/>
    <n v="86.71"/>
    <s v="11.5707716,77.6966143"/>
    <n v="13160"/>
    <n v="6926"/>
    <n v="6234"/>
  </r>
  <r>
    <x v="282"/>
    <n v="28"/>
    <x v="2"/>
    <n v="21"/>
    <n v="424920"/>
    <n v="211875"/>
    <n v="213045"/>
    <n v="44264"/>
    <n v="22875"/>
    <n v="21389"/>
    <n v="297490"/>
    <n v="158744"/>
    <n v="138746"/>
    <n v="1006"/>
    <n v="935"/>
    <n v="78.150000000000006"/>
    <n v="83.99"/>
    <n v="72.39"/>
    <s v="15.8281257,78.0372792"/>
    <n v="60589"/>
    <n v="37618"/>
    <n v="22971"/>
  </r>
  <r>
    <x v="283"/>
    <n v="9"/>
    <x v="5"/>
    <n v="22"/>
    <n v="152010"/>
    <n v="81050"/>
    <n v="70960"/>
    <n v="16307"/>
    <n v="8712"/>
    <n v="7595"/>
    <n v="114526"/>
    <n v="63317"/>
    <n v="51209"/>
    <n v="876"/>
    <n v="872"/>
    <n v="84.39"/>
    <n v="87.53"/>
    <n v="80.819999999999993"/>
    <s v="27.9490794,80.7824012"/>
    <n v="25967"/>
    <n v="15036"/>
    <n v="10931"/>
  </r>
  <r>
    <x v="284"/>
    <n v="9"/>
    <x v="5"/>
    <n v="36"/>
    <n v="133041"/>
    <n v="69548"/>
    <n v="63493"/>
    <n v="16193"/>
    <n v="8413"/>
    <n v="7780"/>
    <n v="98108"/>
    <n v="55330"/>
    <n v="42778"/>
    <n v="913"/>
    <n v="925"/>
    <n v="83.96"/>
    <n v="90.5"/>
    <n v="76.78"/>
    <s v="24.6878597,78.4120206"/>
    <n v="17013"/>
    <n v="10255"/>
    <n v="6758"/>
  </r>
  <r>
    <x v="285"/>
    <n v="27"/>
    <x v="1"/>
    <n v="28"/>
    <n v="382754"/>
    <n v="198151"/>
    <n v="184603"/>
    <n v="45822"/>
    <n v="24773"/>
    <n v="21049"/>
    <n v="291226"/>
    <n v="160070"/>
    <n v="131156"/>
    <n v="932"/>
    <n v="850"/>
    <n v="86.43"/>
    <n v="92.32"/>
    <n v="80.19"/>
    <s v="18.4087934,76.5603828"/>
    <n v="42355"/>
    <n v="27669"/>
    <n v="14686"/>
  </r>
  <r>
    <x v="286"/>
    <n v="9"/>
    <x v="5"/>
    <n v="9"/>
    <n v="512296"/>
    <n v="273859"/>
    <n v="238437"/>
    <n v="76231"/>
    <n v="40450"/>
    <n v="35781"/>
    <n v="328096"/>
    <n v="194048"/>
    <n v="134048"/>
    <n v="871"/>
    <n v="885"/>
    <n v="75.239999999999995"/>
    <n v="83.14"/>
    <n v="66.150000000000006"/>
    <s v="28.7316438,77.3008506"/>
    <n v="15572"/>
    <n v="10092"/>
    <n v="5480"/>
  </r>
  <r>
    <x v="287"/>
    <n v="9"/>
    <x v="5"/>
    <n v="26"/>
    <n v="2815601"/>
    <n v="1470133"/>
    <n v="1345468"/>
    <n v="280817"/>
    <n v="147690"/>
    <n v="133127"/>
    <n v="2147564"/>
    <n v="1161250"/>
    <n v="986314"/>
    <n v="915"/>
    <n v="901"/>
    <n v="84.72"/>
    <n v="87.81"/>
    <n v="81.36"/>
    <s v="26.8466937,80.946166"/>
    <n v="596990"/>
    <n v="326431"/>
    <n v="270559"/>
  </r>
  <r>
    <x v="288"/>
    <n v="3"/>
    <x v="0"/>
    <n v="7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  <s v="30.900965,75.8572758"/>
    <n v="211267"/>
    <n v="104104"/>
    <n v="107163"/>
  </r>
  <r>
    <x v="289"/>
    <n v="28"/>
    <x v="2"/>
    <n v="16"/>
    <n v="170008"/>
    <n v="83561"/>
    <n v="86447"/>
    <n v="13778"/>
    <n v="7076"/>
    <n v="6702"/>
    <n v="130173"/>
    <n v="66337"/>
    <n v="63836"/>
    <n v="1035"/>
    <n v="947"/>
    <n v="83.32"/>
    <n v="86.73"/>
    <n v="80.05"/>
    <s v="16.1905457,81.1361543"/>
    <n v="19872"/>
    <n v="11957"/>
    <n v="7915"/>
  </r>
  <r>
    <x v="290"/>
    <n v="28"/>
    <x v="2"/>
    <n v="23"/>
    <n v="135669"/>
    <n v="67432"/>
    <n v="68237"/>
    <n v="13448"/>
    <n v="6944"/>
    <n v="6504"/>
    <n v="99486"/>
    <n v="52994"/>
    <n v="46492"/>
    <n v="1012"/>
    <n v="937"/>
    <n v="81.400000000000006"/>
    <n v="87.61"/>
    <n v="75.31"/>
    <s v="13.5603491,78.5036065"/>
    <n v="16385"/>
    <n v="10050"/>
    <n v="6335"/>
  </r>
  <r>
    <x v="291"/>
    <n v="33"/>
    <x v="9"/>
    <n v="1"/>
    <n v="118525"/>
    <n v="59631"/>
    <n v="58894"/>
    <n v="11835"/>
    <n v="6049"/>
    <n v="5786"/>
    <n v="96308"/>
    <n v="50467"/>
    <n v="45841"/>
    <n v="988"/>
    <n v="957"/>
    <n v="90.27"/>
    <n v="94.19"/>
    <n v="86.32"/>
    <s v="13.147819,80.2309861"/>
    <n v="18525"/>
    <n v="10179"/>
    <n v="8346"/>
  </r>
  <r>
    <x v="292"/>
    <n v="19"/>
    <x v="15"/>
    <n v="11"/>
    <n v="198964"/>
    <n v="100611"/>
    <n v="98353"/>
    <n v="15248"/>
    <n v="7769"/>
    <n v="7479"/>
    <n v="165630"/>
    <n v="86682"/>
    <n v="78948"/>
    <n v="978"/>
    <n v="963"/>
    <n v="90.16"/>
    <n v="93.37"/>
    <n v="86.88"/>
    <s v="22.6925015,88.465448"/>
    <n v="27584"/>
    <n v="16352"/>
    <n v="11232"/>
  </r>
  <r>
    <x v="293"/>
    <n v="33"/>
    <x v="9"/>
    <n v="22"/>
    <n v="1016885"/>
    <n v="509313"/>
    <n v="507572"/>
    <n v="91497"/>
    <n v="46785"/>
    <n v="44712"/>
    <n v="845990"/>
    <n v="440419"/>
    <n v="405571"/>
    <n v="997"/>
    <n v="956"/>
    <n v="91.42"/>
    <n v="95.22"/>
    <n v="87.62"/>
    <s v="9.9252007,78.1197754"/>
    <n v="129719"/>
    <n v="73889"/>
    <n v="55830"/>
  </r>
  <r>
    <x v="294"/>
    <n v="28"/>
    <x v="2"/>
    <n v="7"/>
    <n v="157902"/>
    <n v="79423"/>
    <n v="78479"/>
    <n v="16791"/>
    <n v="8761"/>
    <n v="8030"/>
    <n v="119626"/>
    <n v="64187"/>
    <n v="55439"/>
    <n v="988"/>
    <n v="917"/>
    <n v="84.77"/>
    <n v="90.84"/>
    <n v="78.69"/>
    <s v="16.7375089,78.0081221"/>
    <n v="30286"/>
    <n v="18972"/>
    <n v="11314"/>
  </r>
  <r>
    <x v="295"/>
    <n v="24"/>
    <x v="6"/>
    <n v="4"/>
    <n v="184133"/>
    <n v="97212"/>
    <n v="86921"/>
    <n v="17337"/>
    <n v="9838"/>
    <n v="7499"/>
    <n v="151773"/>
    <n v="83642"/>
    <n v="68131"/>
    <n v="894"/>
    <n v="762"/>
    <n v="90.99"/>
    <n v="95.73"/>
    <n v="85.78"/>
    <s v="23.5879607,72.3693252"/>
    <n v="27191"/>
    <n v="16287"/>
    <n v="10904"/>
  </r>
  <r>
    <x v="296"/>
    <n v="19"/>
    <x v="15"/>
    <n v="17"/>
    <n v="449423"/>
    <n v="231044"/>
    <n v="218379"/>
    <n v="43469"/>
    <n v="22210"/>
    <n v="21259"/>
    <n v="335440"/>
    <n v="179762"/>
    <n v="155678"/>
    <n v="945"/>
    <n v="957"/>
    <n v="82.63"/>
    <n v="86.08"/>
    <n v="78.98"/>
    <s v="22.511976,88.2509941"/>
    <n v="33247"/>
    <n v="19939"/>
    <n v="13308"/>
  </r>
  <r>
    <x v="297"/>
    <n v="9"/>
    <x v="5"/>
    <n v="17"/>
    <n v="117327"/>
    <n v="61481"/>
    <n v="55846"/>
    <n v="14300"/>
    <n v="7735"/>
    <n v="6565"/>
    <n v="88548"/>
    <n v="48215"/>
    <n v="40333"/>
    <n v="908"/>
    <n v="849"/>
    <n v="85.95"/>
    <n v="89.71"/>
    <n v="81.84"/>
    <s v="27.2177405,79.1096901"/>
    <n v="18745"/>
    <n v="10865"/>
    <n v="7880"/>
  </r>
  <r>
    <x v="298"/>
    <n v="27"/>
    <x v="1"/>
    <n v="20"/>
    <n v="471006"/>
    <n v="239243"/>
    <n v="231763"/>
    <n v="74494"/>
    <n v="38387"/>
    <n v="36107"/>
    <n v="343611"/>
    <n v="181084"/>
    <n v="162527"/>
    <n v="969"/>
    <n v="941"/>
    <n v="86.66"/>
    <n v="90.16"/>
    <n v="83.07"/>
    <s v="20.5547497,74.5100291"/>
    <n v="22830"/>
    <n v="13345"/>
    <n v="9485"/>
  </r>
  <r>
    <x v="299"/>
    <n v="3"/>
    <x v="0"/>
    <n v="19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  <s v="30.5232076,75.8882508"/>
    <n v="9767"/>
    <n v="5227"/>
    <n v="4540"/>
  </r>
  <r>
    <x v="300"/>
    <n v="7"/>
    <x v="19"/>
    <n v="3"/>
    <n v="120345"/>
    <n v="64123"/>
    <n v="56222"/>
    <n v="16212"/>
    <n v="8547"/>
    <n v="7665"/>
    <n v="84053"/>
    <n v="48535"/>
    <n v="35518"/>
    <n v="877"/>
    <n v="897"/>
    <n v="80.72"/>
    <n v="87.33"/>
    <n v="73.150000000000006"/>
    <s v="28.7041396,77.313921"/>
    <n v="7274"/>
    <n v="4596"/>
    <n v="2678"/>
  </r>
  <r>
    <x v="301"/>
    <n v="23"/>
    <x v="18"/>
    <n v="16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  <s v="24.076836,75.0692952"/>
    <n v="18225"/>
    <n v="10920"/>
    <n v="7305"/>
  </r>
  <r>
    <x v="302"/>
    <n v="29"/>
    <x v="16"/>
    <n v="19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  <s v="12.5221567,76.9009191"/>
    <n v="16203"/>
    <n v="9858"/>
    <n v="6345"/>
  </r>
  <r>
    <x v="303"/>
    <n v="29"/>
    <x v="16"/>
    <n v="21"/>
    <n v="484785"/>
    <n v="240651"/>
    <n v="244134"/>
    <n v="41471"/>
    <n v="21485"/>
    <n v="19986"/>
    <n v="416863"/>
    <n v="211482"/>
    <n v="205381"/>
    <n v="1014"/>
    <n v="930"/>
    <n v="94.03"/>
    <n v="96.49"/>
    <n v="91.63"/>
    <s v="12.9141417,74.8559568"/>
    <n v="78097"/>
    <n v="39002"/>
    <n v="39095"/>
  </r>
  <r>
    <x v="304"/>
    <n v="20"/>
    <x v="3"/>
    <n v="12"/>
    <n v="224002"/>
    <n v="116243"/>
    <n v="107759"/>
    <n v="28258"/>
    <n v="14769"/>
    <n v="13489"/>
    <n v="169548"/>
    <n v="92914"/>
    <n v="76634"/>
    <n v="927"/>
    <n v="913"/>
    <n v="86.62"/>
    <n v="91.56"/>
    <n v="81.290000000000006"/>
    <s v="22.834024,86.219577"/>
    <n v="28682"/>
    <n v="17145"/>
    <n v="11537"/>
  </r>
  <r>
    <x v="305"/>
    <n v="9"/>
    <x v="5"/>
    <n v="14"/>
    <n v="349336"/>
    <n v="186586"/>
    <n v="162750"/>
    <n v="41888"/>
    <n v="22536"/>
    <n v="19352"/>
    <n v="235976"/>
    <n v="134597"/>
    <n v="101379"/>
    <n v="872"/>
    <n v="859"/>
    <n v="76.75"/>
    <n v="82.05"/>
    <n v="70.7"/>
    <s v="27.4924134,77.673673"/>
    <n v="44357"/>
    <n v="26068"/>
    <n v="18289"/>
  </r>
  <r>
    <x v="306"/>
    <n v="9"/>
    <x v="5"/>
    <n v="61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  <s v="25.9496379,83.5586445"/>
    <n v="20775"/>
    <n v="12297"/>
    <n v="8478"/>
  </r>
  <r>
    <x v="307"/>
    <n v="19"/>
    <x v="15"/>
    <n v="18"/>
    <n v="169127"/>
    <n v="85362"/>
    <n v="83765"/>
    <n v="14365"/>
    <n v="7259"/>
    <n v="7106"/>
    <n v="139303"/>
    <n v="72948"/>
    <n v="66355"/>
    <n v="981"/>
    <n v="979"/>
    <n v="90.01"/>
    <n v="93.4"/>
    <n v="86.56"/>
    <s v="22.4308892,87.3214908"/>
    <n v="28498"/>
    <n v="17243"/>
    <n v="11255"/>
  </r>
  <r>
    <x v="308"/>
    <n v="9"/>
    <x v="5"/>
    <n v="7"/>
    <n v="1309023"/>
    <n v="689567"/>
    <n v="619456"/>
    <n v="163910"/>
    <n v="88567"/>
    <n v="75343"/>
    <n v="889729"/>
    <n v="499928"/>
    <n v="389801"/>
    <n v="898"/>
    <n v="851"/>
    <n v="77.7"/>
    <n v="83.18"/>
    <n v="71.64"/>
    <s v="28.9844618,77.7064137"/>
    <n v="174025"/>
    <n v="95192"/>
    <n v="78833"/>
  </r>
  <r>
    <x v="309"/>
    <n v="27"/>
    <x v="1"/>
    <n v="21"/>
    <n v="814655"/>
    <n v="434330"/>
    <n v="380325"/>
    <n v="84238"/>
    <n v="44688"/>
    <n v="39550"/>
    <n v="684165"/>
    <n v="375671"/>
    <n v="308494"/>
    <n v="876"/>
    <n v="885"/>
    <n v="93.67"/>
    <n v="96.41"/>
    <n v="90.53"/>
    <s v="19.2952325,72.8543897"/>
    <n v="118506"/>
    <n v="65979"/>
    <n v="52527"/>
  </r>
  <r>
    <x v="310"/>
    <n v="28"/>
    <x v="2"/>
    <n v="8"/>
    <n v="103855"/>
    <n v="52048"/>
    <n v="51807"/>
    <n v="10435"/>
    <n v="5357"/>
    <n v="5078"/>
    <n v="76693"/>
    <n v="41697"/>
    <n v="34996"/>
    <n v="995"/>
    <n v="948"/>
    <n v="82.09"/>
    <n v="89.3"/>
    <n v="74.89"/>
    <s v="16.8753106,79.5659633"/>
    <n v="13377"/>
    <n v="8688"/>
    <n v="4689"/>
  </r>
  <r>
    <x v="311"/>
    <n v="9"/>
    <x v="5"/>
    <n v="68"/>
    <n v="233691"/>
    <n v="125003"/>
    <n v="108688"/>
    <n v="27774"/>
    <n v="14779"/>
    <n v="12995"/>
    <n v="161128"/>
    <n v="92423"/>
    <n v="68705"/>
    <n v="869"/>
    <n v="879"/>
    <n v="78.25"/>
    <n v="83.85"/>
    <n v="71.8"/>
    <s v="25.1336987,82.5644344"/>
    <n v="25846"/>
    <n v="16225"/>
    <n v="9621"/>
  </r>
  <r>
    <x v="312"/>
    <n v="9"/>
    <x v="5"/>
    <n v="9"/>
    <n v="130161"/>
    <n v="69179"/>
    <n v="60982"/>
    <n v="14181"/>
    <n v="7975"/>
    <n v="6206"/>
    <n v="104383"/>
    <n v="58282"/>
    <n v="46101"/>
    <n v="882"/>
    <n v="778"/>
    <n v="90"/>
    <n v="95.23"/>
    <n v="84.16"/>
    <s v="28.8316307,77.5779592"/>
    <n v="24695"/>
    <n v="13484"/>
    <n v="11211"/>
  </r>
  <r>
    <x v="313"/>
    <n v="3"/>
    <x v="0"/>
    <n v="8"/>
    <n v="150432"/>
    <n v="79760"/>
    <n v="70672"/>
    <n v="15502"/>
    <n v="8348"/>
    <n v="7154"/>
    <n v="110764"/>
    <n v="60698"/>
    <n v="50066"/>
    <n v="886"/>
    <n v="857"/>
    <n v="82.09"/>
    <n v="85"/>
    <n v="78.819999999999993"/>
    <s v="30.8164603,75.1717093"/>
    <n v="17762"/>
    <n v="8356"/>
    <n v="9406"/>
  </r>
  <r>
    <x v="314"/>
    <n v="9"/>
    <x v="5"/>
    <n v="4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  <s v="28.8386481,78.7733286"/>
    <n v="91999"/>
    <n v="48955"/>
    <n v="43044"/>
  </r>
  <r>
    <x v="315"/>
    <n v="23"/>
    <x v="18"/>
    <n v="2"/>
    <n v="200506"/>
    <n v="108405"/>
    <n v="92101"/>
    <n v="26454"/>
    <n v="14636"/>
    <n v="11818"/>
    <n v="139903"/>
    <n v="83531"/>
    <n v="56372"/>
    <n v="850"/>
    <n v="807"/>
    <n v="80.38"/>
    <n v="89.08"/>
    <n v="70.22"/>
    <s v="26.4933562,77.9909949"/>
    <n v="21351"/>
    <n v="14504"/>
    <n v="6847"/>
  </r>
  <r>
    <x v="316"/>
    <n v="24"/>
    <x v="6"/>
    <n v="9"/>
    <n v="188278"/>
    <n v="97860"/>
    <n v="90418"/>
    <n v="21854"/>
    <n v="11736"/>
    <n v="10118"/>
    <n v="140779"/>
    <n v="77826"/>
    <n v="62953"/>
    <n v="924"/>
    <n v="862"/>
    <n v="84.59"/>
    <n v="90.37"/>
    <n v="78.400000000000006"/>
    <s v="22.8119895,70.8236195"/>
    <n v="15195"/>
    <n v="8441"/>
    <n v="6754"/>
  </r>
  <r>
    <x v="317"/>
    <n v="10"/>
    <x v="14"/>
    <n v="2"/>
    <n v="125183"/>
    <n v="67438"/>
    <n v="57745"/>
    <n v="16325"/>
    <n v="8891"/>
    <n v="7434"/>
    <n v="94926"/>
    <n v="52904"/>
    <n v="42022"/>
    <n v="856"/>
    <n v="836"/>
    <n v="87.2"/>
    <n v="90.36"/>
    <n v="83.52"/>
    <s v="26.6469624,84.9088938"/>
    <n v="19550"/>
    <n v="13634"/>
    <n v="5916"/>
  </r>
  <r>
    <x v="318"/>
    <n v="9"/>
    <x v="5"/>
    <n v="65"/>
    <n v="110110"/>
    <n v="57925"/>
    <n v="52185"/>
    <n v="13997"/>
    <n v="7377"/>
    <n v="6620"/>
    <n v="79611"/>
    <n v="45305"/>
    <n v="34306"/>
    <n v="901"/>
    <n v="897"/>
    <n v="82.83"/>
    <n v="89.63"/>
    <n v="75.290000000000006"/>
    <s v="25.2814947,83.1198203"/>
    <n v="11758"/>
    <n v="7244"/>
    <n v="4514"/>
  </r>
  <r>
    <x v="319"/>
    <n v="3"/>
    <x v="0"/>
    <n v="10"/>
    <n v="117085"/>
    <n v="62005"/>
    <n v="55080"/>
    <n v="13639"/>
    <n v="7448"/>
    <n v="6191"/>
    <n v="79979"/>
    <n v="45007"/>
    <n v="34972"/>
    <n v="888"/>
    <n v="831"/>
    <n v="77.31"/>
    <n v="82.5"/>
    <n v="71.53"/>
    <s v="30.4766391,74.511172"/>
    <n v="11785"/>
    <n v="5931"/>
    <n v="5854"/>
  </r>
  <r>
    <x v="320"/>
    <n v="10"/>
    <x v="14"/>
    <n v="24"/>
    <n v="213101"/>
    <n v="113173"/>
    <n v="99928"/>
    <n v="29260"/>
    <n v="15323"/>
    <n v="13937"/>
    <n v="150435"/>
    <n v="84571"/>
    <n v="65864"/>
    <n v="883"/>
    <n v="910"/>
    <n v="81.83"/>
    <n v="86.43"/>
    <n v="76.59"/>
    <s v="25.3747561,86.4735251"/>
    <n v="19988"/>
    <n v="13825"/>
    <n v="6163"/>
  </r>
  <r>
    <x v="321"/>
    <n v="23"/>
    <x v="18"/>
    <n v="33"/>
    <n v="221875"/>
    <n v="115463"/>
    <n v="106412"/>
    <n v="25168"/>
    <n v="13299"/>
    <n v="11869"/>
    <n v="171966"/>
    <n v="94777"/>
    <n v="77189"/>
    <n v="922"/>
    <n v="892"/>
    <n v="87.42"/>
    <n v="92.77"/>
    <n v="81.64"/>
    <s v="23.7473807,80.365865"/>
    <n v="27011"/>
    <n v="15456"/>
    <n v="11555"/>
  </r>
  <r>
    <x v="322"/>
    <n v="7"/>
    <x v="19"/>
    <n v="3"/>
    <n v="127012"/>
    <n v="66754"/>
    <n v="60258"/>
    <n v="19370"/>
    <n v="10176"/>
    <n v="9194"/>
    <n v="81915"/>
    <n v="47714"/>
    <n v="34201"/>
    <n v="903"/>
    <n v="903"/>
    <n v="76.099999999999994"/>
    <n v="84.33"/>
    <n v="66.98"/>
    <s v="28.7113968,77.2681086"/>
    <n v="4462"/>
    <n v="2950"/>
    <n v="1512"/>
  </r>
  <r>
    <x v="323"/>
    <n v="9"/>
    <x v="5"/>
    <n v="2"/>
    <n v="392451"/>
    <n v="206902"/>
    <n v="185549"/>
    <n v="48692"/>
    <n v="26401"/>
    <n v="22291"/>
    <n v="278405"/>
    <n v="154902"/>
    <n v="123503"/>
    <n v="897"/>
    <n v="844"/>
    <n v="80.989999999999995"/>
    <n v="85.82"/>
    <n v="75.650000000000006"/>
    <s v="29.4726817,77.7085091"/>
    <n v="58965"/>
    <n v="31729"/>
    <n v="27236"/>
  </r>
  <r>
    <x v="324"/>
    <n v="10"/>
    <x v="14"/>
    <n v="14"/>
    <n v="351838"/>
    <n v="186145"/>
    <n v="165693"/>
    <n v="42276"/>
    <n v="22287"/>
    <n v="19989"/>
    <n v="263638"/>
    <n v="145548"/>
    <n v="118090"/>
    <n v="890"/>
    <n v="897"/>
    <n v="85.16"/>
    <n v="88.83"/>
    <n v="81.05"/>
    <s v="26.1208876,85.3647201"/>
    <n v="61914"/>
    <n v="40575"/>
    <n v="21339"/>
  </r>
  <r>
    <x v="325"/>
    <n v="29"/>
    <x v="16"/>
    <n v="23"/>
    <n v="887446"/>
    <n v="443813"/>
    <n v="443633"/>
    <n v="77988"/>
    <n v="40106"/>
    <n v="37882"/>
    <n v="702896"/>
    <n v="363157"/>
    <n v="339739"/>
    <n v="1000"/>
    <n v="945"/>
    <n v="86.84"/>
    <n v="89.96"/>
    <n v="83.73"/>
    <s v="12.2958104,76.6393805"/>
    <n v="149306"/>
    <n v="85019"/>
    <n v="64287"/>
  </r>
  <r>
    <x v="326"/>
    <n v="19"/>
    <x v="15"/>
    <n v="10"/>
    <n v="125528"/>
    <n v="65300"/>
    <n v="60228"/>
    <n v="8388"/>
    <n v="4329"/>
    <n v="4059"/>
    <n v="102793"/>
    <n v="55569"/>
    <n v="47224"/>
    <n v="922"/>
    <n v="938"/>
    <n v="87.75"/>
    <n v="91.14"/>
    <n v="84.07"/>
    <s v="23.4036446,88.3676393"/>
    <n v="10083"/>
    <n v="6492"/>
    <n v="3591"/>
  </r>
  <r>
    <x v="327"/>
    <n v="24"/>
    <x v="6"/>
    <n v="16"/>
    <n v="218150"/>
    <n v="112381"/>
    <n v="105769"/>
    <n v="19994"/>
    <n v="10804"/>
    <n v="9190"/>
    <n v="174931"/>
    <n v="94468"/>
    <n v="80463"/>
    <n v="941"/>
    <n v="851"/>
    <n v="88.28"/>
    <n v="93"/>
    <n v="83.31"/>
    <s v="22.6915853,72.8633635"/>
    <n v="27432"/>
    <n v="16224"/>
    <n v="11208"/>
  </r>
  <r>
    <x v="328"/>
    <n v="18"/>
    <x v="22"/>
    <n v="6"/>
    <n v="116355"/>
    <n v="59021"/>
    <n v="57334"/>
    <n v="11388"/>
    <n v="5574"/>
    <n v="5814"/>
    <n v="98068"/>
    <n v="52690"/>
    <n v="45378"/>
    <n v="971"/>
    <n v="1043"/>
    <n v="93.43"/>
    <n v="98.58"/>
    <n v="88.08"/>
    <s v="26.3463713,92.6840426"/>
    <n v="15273"/>
    <n v="8798"/>
    <n v="6475"/>
  </r>
  <r>
    <x v="329"/>
    <n v="33"/>
    <x v="9"/>
    <n v="17"/>
    <n v="102838"/>
    <n v="50809"/>
    <n v="52029"/>
    <n v="11308"/>
    <n v="5858"/>
    <n v="5450"/>
    <n v="81913"/>
    <n v="42374"/>
    <n v="39539"/>
    <n v="1024"/>
    <n v="930"/>
    <n v="89.49"/>
    <n v="94.27"/>
    <n v="84.89"/>
    <s v="10.7656082,79.8423888"/>
    <n v="8469"/>
    <n v="4900"/>
    <n v="3569"/>
  </r>
  <r>
    <x v="330"/>
    <n v="8"/>
    <x v="8"/>
    <n v="14"/>
    <n v="100618"/>
    <n v="52220"/>
    <n v="48398"/>
    <n v="12974"/>
    <n v="6914"/>
    <n v="6060"/>
    <n v="64028"/>
    <n v="37179"/>
    <n v="26849"/>
    <n v="927"/>
    <n v="876"/>
    <n v="73.05"/>
    <n v="82.06"/>
    <n v="63.42"/>
    <s v="27.1991222,73.740924"/>
    <n v="7812"/>
    <n v="5384"/>
    <n v="2428"/>
  </r>
  <r>
    <x v="331"/>
    <n v="23"/>
    <x v="18"/>
    <n v="18"/>
    <n v="100036"/>
    <n v="51410"/>
    <n v="48626"/>
    <n v="11053"/>
    <n v="5840"/>
    <n v="5213"/>
    <n v="72618"/>
    <n v="40765"/>
    <n v="31853"/>
    <n v="946"/>
    <n v="893"/>
    <n v="81.61"/>
    <n v="89.46"/>
    <n v="73.37"/>
    <s v="23.4454599,75.4169918"/>
    <n v="9844"/>
    <n v="5707"/>
    <n v="4137"/>
  </r>
  <r>
    <x v="332"/>
    <n v="33"/>
    <x v="9"/>
    <n v="28"/>
    <n v="224329"/>
    <n v="110132"/>
    <n v="114197"/>
    <n v="19034"/>
    <n v="9599"/>
    <n v="9435"/>
    <n v="195748"/>
    <n v="97545"/>
    <n v="98203"/>
    <n v="1037"/>
    <n v="983"/>
    <n v="95.35"/>
    <n v="97.03"/>
    <n v="93.74"/>
    <s v="8.1832857,77.4118996"/>
    <n v="34342"/>
    <n v="17826"/>
    <n v="16516"/>
  </r>
  <r>
    <x v="333"/>
    <n v="27"/>
    <x v="1"/>
    <n v="9"/>
    <n v="2405421"/>
    <n v="1226610"/>
    <n v="1178811"/>
    <n v="237865"/>
    <n v="123851"/>
    <n v="114014"/>
    <n v="2018598"/>
    <n v="1060359"/>
    <n v="958239"/>
    <n v="961"/>
    <n v="921"/>
    <n v="93.13"/>
    <n v="96.16"/>
    <n v="89.99"/>
    <s v="21.1458004,79.0881546"/>
    <n v="382282"/>
    <n v="201349"/>
    <n v="180933"/>
  </r>
  <r>
    <x v="334"/>
    <n v="19"/>
    <x v="15"/>
    <n v="11"/>
    <n v="221762"/>
    <n v="112773"/>
    <n v="108989"/>
    <n v="17442"/>
    <n v="9057"/>
    <n v="8385"/>
    <n v="183458"/>
    <n v="96626"/>
    <n v="86832"/>
    <n v="966"/>
    <n v="926"/>
    <n v="89.79"/>
    <n v="93.16"/>
    <n v="86.31"/>
    <s v="22.8928724,88.4220324"/>
    <n v="23181"/>
    <n v="13877"/>
    <n v="9304"/>
  </r>
  <r>
    <x v="335"/>
    <n v="28"/>
    <x v="2"/>
    <n v="8"/>
    <n v="135163"/>
    <n v="67749"/>
    <n v="67414"/>
    <n v="13562"/>
    <n v="6924"/>
    <n v="6638"/>
    <n v="105885"/>
    <n v="56100"/>
    <n v="49785"/>
    <n v="995"/>
    <n v="959"/>
    <n v="87.08"/>
    <n v="92.23"/>
    <n v="81.92"/>
    <s v="17.0575707,79.2620294"/>
    <n v="26575"/>
    <n v="16916"/>
    <n v="9659"/>
  </r>
  <r>
    <x v="336"/>
    <n v="27"/>
    <x v="1"/>
    <n v="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  <s v="19.1428869,77.303723"/>
    <n v="57736"/>
    <n v="38146"/>
    <n v="19590"/>
  </r>
  <r>
    <x v="337"/>
    <n v="27"/>
    <x v="1"/>
    <n v="1"/>
    <n v="111067"/>
    <n v="57543"/>
    <n v="53524"/>
    <n v="12621"/>
    <n v="6868"/>
    <n v="5753"/>
    <n v="85635"/>
    <n v="46673"/>
    <n v="38962"/>
    <n v="930"/>
    <n v="838"/>
    <n v="86.99"/>
    <n v="92.1"/>
    <n v="81.56"/>
    <s v="21.7468548,74.123996"/>
    <n v="11451"/>
    <n v="7441"/>
    <n v="4010"/>
  </r>
  <r>
    <x v="338"/>
    <n v="28"/>
    <x v="2"/>
    <n v="21"/>
    <n v="200746"/>
    <n v="100770"/>
    <n v="99976"/>
    <n v="20588"/>
    <n v="10723"/>
    <n v="9865"/>
    <n v="138525"/>
    <n v="75749"/>
    <n v="62776"/>
    <n v="992"/>
    <n v="920"/>
    <n v="76.89"/>
    <n v="84.12"/>
    <n v="69.67"/>
    <s v="15.4785694,78.4830934"/>
    <n v="22411"/>
    <n v="14540"/>
    <n v="7871"/>
  </r>
  <r>
    <x v="339"/>
    <n v="7"/>
    <x v="19"/>
    <n v="7"/>
    <n v="205497"/>
    <n v="110068"/>
    <n v="95429"/>
    <n v="28274"/>
    <n v="15215"/>
    <n v="13059"/>
    <n v="147805"/>
    <n v="85448"/>
    <n v="62357"/>
    <n v="867"/>
    <n v="858"/>
    <n v="83.4"/>
    <n v="90.08"/>
    <n v="75.7"/>
    <s v="28.6841206,77.0632942"/>
    <n v="12692"/>
    <n v="7779"/>
    <n v="4913"/>
  </r>
  <r>
    <x v="340"/>
    <n v="28"/>
    <x v="2"/>
    <n v="17"/>
    <n v="116329"/>
    <n v="58898"/>
    <n v="57431"/>
    <n v="10445"/>
    <n v="5390"/>
    <n v="5055"/>
    <n v="84123"/>
    <n v="45796"/>
    <n v="38327"/>
    <n v="975"/>
    <n v="938"/>
    <n v="79.45"/>
    <n v="85.59"/>
    <n v="73.180000000000007"/>
    <s v="16.2353506,80.0479039"/>
    <n v="13872"/>
    <n v="8984"/>
    <n v="4888"/>
  </r>
  <r>
    <x v="341"/>
    <n v="27"/>
    <x v="1"/>
    <n v="20"/>
    <n v="1486973"/>
    <n v="784995"/>
    <n v="701978"/>
    <n v="169753"/>
    <n v="91457"/>
    <n v="78296"/>
    <n v="1198144"/>
    <n v="658585"/>
    <n v="539559"/>
    <n v="894"/>
    <n v="856"/>
    <n v="90.96"/>
    <n v="94.96"/>
    <n v="86.51"/>
    <s v="19.9974533,73.7898023"/>
    <n v="204014"/>
    <n v="116855"/>
    <n v="87159"/>
  </r>
  <r>
    <x v="342"/>
    <n v="27"/>
    <x v="1"/>
    <n v="21"/>
    <n v="1119477"/>
    <n v="611501"/>
    <n v="507976"/>
    <n v="124015"/>
    <n v="65230"/>
    <n v="58785"/>
    <n v="911542"/>
    <n v="519257"/>
    <n v="392285"/>
    <n v="831"/>
    <n v="901"/>
    <n v="91.57"/>
    <n v="95.05"/>
    <n v="87.33"/>
    <s v="19.0330488,73.0296625"/>
    <n v="192624"/>
    <n v="107448"/>
    <n v="85176"/>
  </r>
  <r>
    <x v="343"/>
    <n v="27"/>
    <x v="1"/>
    <n v="24"/>
    <n v="194999"/>
    <n v="107771"/>
    <n v="87228"/>
    <n v="25679"/>
    <n v="13633"/>
    <n v="12046"/>
    <n v="153608"/>
    <n v="88833"/>
    <n v="64775"/>
    <n v="809"/>
    <n v="884"/>
    <n v="90.72"/>
    <n v="94.36"/>
    <n v="86.16"/>
    <s v="18.9894007,73.1175162"/>
    <n v="22631"/>
    <n v="13561"/>
    <n v="9070"/>
  </r>
  <r>
    <x v="344"/>
    <n v="24"/>
    <x v="6"/>
    <n v="23"/>
    <n v="160100"/>
    <n v="82925"/>
    <n v="77175"/>
    <n v="15754"/>
    <n v="8427"/>
    <n v="7327"/>
    <n v="128822"/>
    <n v="69437"/>
    <n v="59385"/>
    <n v="931"/>
    <n v="869"/>
    <n v="89.25"/>
    <n v="93.21"/>
    <n v="85.02"/>
    <s v="20.9467019,72.9520348"/>
    <n v="17425"/>
    <n v="9219"/>
    <n v="8206"/>
  </r>
  <r>
    <x v="345"/>
    <n v="23"/>
    <x v="18"/>
    <n v="15"/>
    <n v="128108"/>
    <n v="67322"/>
    <n v="60786"/>
    <n v="14950"/>
    <n v="7809"/>
    <n v="7141"/>
    <n v="97156"/>
    <n v="54829"/>
    <n v="42327"/>
    <n v="903"/>
    <n v="914"/>
    <n v="85.86"/>
    <n v="92.13"/>
    <n v="78.900000000000006"/>
    <s v="24.4763852,74.8624092"/>
    <n v="16428"/>
    <n v="9669"/>
    <n v="6759"/>
  </r>
  <r>
    <x v="346"/>
    <n v="28"/>
    <x v="2"/>
    <n v="19"/>
    <n v="505258"/>
    <n v="257043"/>
    <n v="248215"/>
    <n v="42041"/>
    <n v="21701"/>
    <n v="20340"/>
    <n v="387192"/>
    <n v="205988"/>
    <n v="181204"/>
    <n v="966"/>
    <n v="937"/>
    <n v="83.59"/>
    <n v="87.53"/>
    <n v="79.52"/>
    <s v="14.4425987,79.986456"/>
    <n v="67787"/>
    <n v="42377"/>
    <n v="25410"/>
  </r>
  <r>
    <x v="347"/>
    <n v="7"/>
    <x v="19"/>
    <n v="99"/>
    <n v="249998"/>
    <n v="136438"/>
    <n v="113560"/>
    <n v="20857"/>
    <n v="11158"/>
    <n v="9699"/>
    <n v="208352"/>
    <n v="118453"/>
    <n v="89899"/>
    <n v="832"/>
    <n v="869"/>
    <n v="90.93"/>
    <n v="94.55"/>
    <n v="86.56"/>
    <s v="28.6139,77.2090"/>
    <n v="63573"/>
    <n v="35345"/>
    <n v="28228"/>
  </r>
  <r>
    <x v="348"/>
    <n v="33"/>
    <x v="9"/>
    <n v="16"/>
    <n v="105687"/>
    <n v="53442"/>
    <n v="52245"/>
    <n v="6634"/>
    <n v="3496"/>
    <n v="3138"/>
    <n v="90114"/>
    <n v="47876"/>
    <n v="42238"/>
    <n v="978"/>
    <n v="898"/>
    <n v="90.98"/>
    <n v="95.86"/>
    <n v="86.01"/>
    <s v="11.5432364,79.4760133"/>
    <n v="18507"/>
    <n v="9716"/>
    <n v="8791"/>
  </r>
  <r>
    <x v="349"/>
    <n v="28"/>
    <x v="2"/>
    <n v="2"/>
    <n v="310467"/>
    <n v="155163"/>
    <n v="155304"/>
    <n v="34256"/>
    <n v="17408"/>
    <n v="16848"/>
    <n v="221829"/>
    <n v="119603"/>
    <n v="102226"/>
    <n v="1001"/>
    <n v="968"/>
    <n v="80.31"/>
    <n v="86.82"/>
    <n v="73.83"/>
    <s v="18.6725047,78.0940867"/>
    <n v="34574"/>
    <n v="22062"/>
    <n v="12512"/>
  </r>
  <r>
    <x v="350"/>
    <n v="9"/>
    <x v="5"/>
    <n v="10"/>
    <n v="642381"/>
    <n v="352577"/>
    <n v="289804"/>
    <n v="83530"/>
    <n v="44493"/>
    <n v="39037"/>
    <n v="495045"/>
    <n v="286216"/>
    <n v="208829"/>
    <n v="822"/>
    <n v="877"/>
    <n v="88.58"/>
    <n v="92.9"/>
    <n v="83.28"/>
    <s v="28.5355161,77.3910265"/>
    <n v="143014"/>
    <n v="80692"/>
    <n v="62322"/>
  </r>
  <r>
    <x v="351"/>
    <n v="19"/>
    <x v="15"/>
    <n v="11"/>
    <n v="134825"/>
    <n v="68136"/>
    <n v="66689"/>
    <n v="8265"/>
    <n v="4310"/>
    <n v="3955"/>
    <n v="119954"/>
    <n v="61810"/>
    <n v="58144"/>
    <n v="979"/>
    <n v="918"/>
    <n v="94.78"/>
    <n v="96.84"/>
    <n v="92.68"/>
    <s v="22.7902358,88.367179"/>
    <n v="23047"/>
    <n v="13155"/>
    <n v="9892"/>
  </r>
  <r>
    <x v="352"/>
    <n v="19"/>
    <x v="15"/>
    <n v="11"/>
    <n v="253625"/>
    <n v="128620"/>
    <n v="125005"/>
    <n v="17290"/>
    <n v="8871"/>
    <n v="8419"/>
    <n v="217371"/>
    <n v="112967"/>
    <n v="104404"/>
    <n v="972"/>
    <n v="949"/>
    <n v="91.98"/>
    <n v="94.34"/>
    <n v="89.55"/>
    <s v="22.6658076,88.4258483"/>
    <n v="40842"/>
    <n v="24007"/>
    <n v="16835"/>
  </r>
  <r>
    <x v="353"/>
    <n v="28"/>
    <x v="2"/>
    <n v="18"/>
    <n v="202826"/>
    <n v="101728"/>
    <n v="101098"/>
    <n v="18673"/>
    <n v="9651"/>
    <n v="9022"/>
    <n v="153888"/>
    <n v="82322"/>
    <n v="71566"/>
    <n v="994"/>
    <n v="935"/>
    <n v="83.57"/>
    <n v="89.41"/>
    <n v="77.72"/>
    <s v="15.5057232,80.049922"/>
    <n v="32491"/>
    <n v="20610"/>
    <n v="11881"/>
  </r>
  <r>
    <x v="354"/>
    <n v="9"/>
    <x v="5"/>
    <n v="34"/>
    <n v="187185"/>
    <n v="99564"/>
    <n v="87621"/>
    <n v="20031"/>
    <n v="10859"/>
    <n v="9172"/>
    <n v="139256"/>
    <n v="79478"/>
    <n v="59778"/>
    <n v="880"/>
    <n v="845"/>
    <n v="83.31"/>
    <n v="89.6"/>
    <n v="76.2"/>
    <s v="26.00864,79.4478858"/>
    <n v="29393"/>
    <n v="18954"/>
    <n v="10439"/>
  </r>
  <r>
    <x v="355"/>
    <n v="27"/>
    <x v="1"/>
    <n v="29"/>
    <n v="112085"/>
    <n v="58098"/>
    <n v="53987"/>
    <n v="13346"/>
    <n v="7184"/>
    <n v="6162"/>
    <n v="87041"/>
    <n v="47577"/>
    <n v="39464"/>
    <n v="929"/>
    <n v="858"/>
    <n v="88.15"/>
    <n v="93.45"/>
    <n v="82.52"/>
    <s v="18.2069636,76.1783739"/>
    <n v="14303"/>
    <n v="9459"/>
    <n v="4844"/>
  </r>
  <r>
    <x v="356"/>
    <n v="34"/>
    <x v="25"/>
    <n v="2"/>
    <n v="300028"/>
    <n v="148154"/>
    <n v="151874"/>
    <n v="29214"/>
    <n v="14910"/>
    <n v="14304"/>
    <n v="244264"/>
    <n v="126663"/>
    <n v="117601"/>
    <n v="1025"/>
    <n v="959"/>
    <n v="90.2"/>
    <n v="95.06"/>
    <n v="85.48"/>
    <s v="11.9475611,79.7793932"/>
    <n v="50682"/>
    <n v="28317"/>
    <n v="22365"/>
  </r>
  <r>
    <x v="357"/>
    <n v="32"/>
    <x v="10"/>
    <n v="6"/>
    <n v="131019"/>
    <n v="63833"/>
    <n v="67186"/>
    <n v="11614"/>
    <n v="5930"/>
    <n v="5684"/>
    <n v="112479"/>
    <n v="56065"/>
    <n v="56414"/>
    <n v="1053"/>
    <n v="959"/>
    <n v="94.2"/>
    <n v="96.83"/>
    <n v="91.73"/>
    <s v="10.7867303,76.6547932"/>
    <n v="16827"/>
    <n v="8436"/>
    <n v="8391"/>
  </r>
  <r>
    <x v="358"/>
    <n v="24"/>
    <x v="6"/>
    <n v="2"/>
    <n v="127125"/>
    <n v="66384"/>
    <n v="60741"/>
    <n v="14382"/>
    <n v="7810"/>
    <n v="6572"/>
    <n v="97459"/>
    <n v="55139"/>
    <n v="42320"/>
    <n v="915"/>
    <n v="841"/>
    <n v="86.44"/>
    <n v="94.14"/>
    <n v="78.13"/>
    <s v="24.174051,72.4330989"/>
    <n v="15127"/>
    <n v="9802"/>
    <n v="5325"/>
  </r>
  <r>
    <x v="359"/>
    <n v="8"/>
    <x v="8"/>
    <n v="20"/>
    <n v="229956"/>
    <n v="120008"/>
    <n v="109948"/>
    <n v="30566"/>
    <n v="16257"/>
    <n v="14309"/>
    <n v="156858"/>
    <n v="92705"/>
    <n v="64153"/>
    <n v="916"/>
    <n v="880"/>
    <n v="78.67"/>
    <n v="89.35"/>
    <n v="67.08"/>
    <s v="25.7710893,73.3234478"/>
    <n v="16234"/>
    <n v="10768"/>
    <n v="5466"/>
  </r>
  <r>
    <x v="360"/>
    <n v="33"/>
    <x v="9"/>
    <n v="3"/>
    <n v="216308"/>
    <n v="108381"/>
    <n v="107927"/>
    <n v="20936"/>
    <n v="10585"/>
    <n v="10351"/>
    <n v="182201"/>
    <n v="93828"/>
    <n v="88373"/>
    <n v="996"/>
    <n v="978"/>
    <n v="93.26"/>
    <n v="95.94"/>
    <n v="90.57"/>
    <s v="12.9673484,80.1526888"/>
    <n v="50503"/>
    <n v="27872"/>
    <n v="22631"/>
  </r>
  <r>
    <x v="361"/>
    <n v="6"/>
    <x v="11"/>
    <n v="21"/>
    <n v="127931"/>
    <n v="67887"/>
    <n v="60044"/>
    <n v="15662"/>
    <n v="8614"/>
    <n v="7048"/>
    <n v="90937"/>
    <n v="52028"/>
    <n v="38909"/>
    <n v="884"/>
    <n v="818"/>
    <n v="81"/>
    <n v="87.78"/>
    <n v="73.42"/>
    <s v="28.1487362,77.3320262"/>
    <n v="15837"/>
    <n v="9276"/>
    <n v="6561"/>
  </r>
  <r>
    <x v="362"/>
    <n v="6"/>
    <x v="11"/>
    <n v="1"/>
    <n v="210175"/>
    <n v="111622"/>
    <n v="98553"/>
    <n v="22111"/>
    <n v="12024"/>
    <n v="10087"/>
    <n v="165235"/>
    <n v="90938"/>
    <n v="74297"/>
    <n v="883"/>
    <n v="839"/>
    <n v="87.86"/>
    <n v="91.31"/>
    <n v="83.98"/>
    <s v="30.6942091,76.860565"/>
    <n v="62655"/>
    <n v="32821"/>
    <n v="29834"/>
  </r>
  <r>
    <x v="363"/>
    <n v="19"/>
    <x v="15"/>
    <n v="11"/>
    <n v="383522"/>
    <n v="193333"/>
    <n v="190189"/>
    <n v="24678"/>
    <n v="12599"/>
    <n v="12079"/>
    <n v="332924"/>
    <n v="171788"/>
    <n v="161136"/>
    <n v="984"/>
    <n v="959"/>
    <n v="92.78"/>
    <n v="95.05"/>
    <n v="90.47"/>
    <s v="22.6983108,88.3991789"/>
    <n v="58667"/>
    <n v="34203"/>
    <n v="24464"/>
  </r>
  <r>
    <x v="364"/>
    <n v="6"/>
    <x v="11"/>
    <n v="7"/>
    <n v="294150"/>
    <n v="157302"/>
    <n v="136848"/>
    <n v="35477"/>
    <n v="19246"/>
    <n v="16231"/>
    <n v="218023"/>
    <n v="122629"/>
    <n v="95394"/>
    <n v="870"/>
    <n v="843"/>
    <n v="84.29"/>
    <n v="88.83"/>
    <n v="79.09"/>
    <s v="29.3909464,76.9635023"/>
    <n v="37873"/>
    <n v="19231"/>
    <n v="18642"/>
  </r>
  <r>
    <x v="365"/>
    <n v="27"/>
    <x v="1"/>
    <n v="24"/>
    <n v="180464"/>
    <n v="93135"/>
    <n v="87329"/>
    <n v="17512"/>
    <n v="9213"/>
    <n v="8299"/>
    <n v="153138"/>
    <n v="80790"/>
    <n v="72348"/>
    <n v="938"/>
    <n v="901"/>
    <n v="93.98"/>
    <n v="96.27"/>
    <n v="91.54"/>
    <s v="18.9894007,73.1175162"/>
    <n v="39613"/>
    <n v="20964"/>
    <n v="18649"/>
  </r>
  <r>
    <x v="366"/>
    <n v="27"/>
    <x v="1"/>
    <n v="17"/>
    <n v="307191"/>
    <n v="157628"/>
    <n v="149563"/>
    <n v="40075"/>
    <n v="21187"/>
    <n v="18888"/>
    <n v="225298"/>
    <n v="123760"/>
    <n v="101538"/>
    <n v="949"/>
    <n v="891"/>
    <n v="84.34"/>
    <n v="90.71"/>
    <n v="77.7"/>
    <s v="19.2609958,76.776665"/>
    <n v="30035"/>
    <n v="19600"/>
    <n v="10435"/>
  </r>
  <r>
    <x v="367"/>
    <n v="24"/>
    <x v="6"/>
    <n v="3"/>
    <n v="125502"/>
    <n v="65628"/>
    <n v="59874"/>
    <n v="12287"/>
    <n v="6589"/>
    <n v="5698"/>
    <n v="99129"/>
    <n v="55294"/>
    <n v="43835"/>
    <n v="912"/>
    <n v="865"/>
    <n v="87.56"/>
    <n v="93.66"/>
    <n v="80.91"/>
    <s v="23.8493246,72.1266255"/>
    <n v="13430"/>
    <n v="8422"/>
    <n v="5008"/>
  </r>
  <r>
    <x v="368"/>
    <n v="3"/>
    <x v="0"/>
    <n v="1"/>
    <n v="148357"/>
    <n v="77833"/>
    <n v="70524"/>
    <n v="13496"/>
    <n v="7488"/>
    <n v="6008"/>
    <n v="119483"/>
    <n v="64673"/>
    <n v="54810"/>
    <n v="906"/>
    <n v="802"/>
    <n v="88.6"/>
    <n v="91.94"/>
    <n v="84.96"/>
    <s v="32.2643375,75.6421121"/>
    <n v="24038"/>
    <n v="11974"/>
    <n v="12064"/>
  </r>
  <r>
    <x v="369"/>
    <n v="3"/>
    <x v="0"/>
    <n v="14"/>
    <n v="405164"/>
    <n v="215606"/>
    <n v="189558"/>
    <n v="39155"/>
    <n v="21058"/>
    <n v="18097"/>
    <n v="316093"/>
    <n v="174291"/>
    <n v="141802"/>
    <n v="879"/>
    <n v="859"/>
    <n v="86.36"/>
    <n v="89.59"/>
    <n v="82.7"/>
    <s v="30.3397809,76.3868797"/>
    <n v="86697"/>
    <n v="43389"/>
    <n v="43308"/>
  </r>
  <r>
    <x v="370"/>
    <n v="10"/>
    <x v="14"/>
    <n v="28"/>
    <n v="1683200"/>
    <n v="894158"/>
    <n v="789042"/>
    <n v="190496"/>
    <n v="102208"/>
    <n v="88288"/>
    <n v="1264523"/>
    <n v="694580"/>
    <n v="569943"/>
    <n v="882"/>
    <n v="864"/>
    <n v="84.71"/>
    <n v="87.71"/>
    <n v="81.33"/>
    <s v="25.5940947,85.1375645"/>
    <n v="307603"/>
    <n v="199207"/>
    <n v="108396"/>
  </r>
  <r>
    <x v="371"/>
    <n v="9"/>
    <x v="5"/>
    <n v="20"/>
    <n v="130428"/>
    <n v="68855"/>
    <n v="61573"/>
    <n v="11767"/>
    <n v="6138"/>
    <n v="5629"/>
    <n v="88119"/>
    <n v="48060"/>
    <n v="40059"/>
    <n v="894"/>
    <n v="917"/>
    <n v="74.260000000000005"/>
    <n v="76.63"/>
    <n v="71.61"/>
    <s v="28.6207939,79.8128649"/>
    <n v="17508"/>
    <n v="9986"/>
    <n v="7522"/>
  </r>
  <r>
    <x v="372"/>
    <n v="27"/>
    <x v="1"/>
    <n v="25"/>
    <n v="1729359"/>
    <n v="945953"/>
    <n v="783406"/>
    <n v="216695"/>
    <n v="116421"/>
    <n v="100274"/>
    <n v="1374986"/>
    <n v="784984"/>
    <n v="590002"/>
    <n v="828"/>
    <n v="861"/>
    <n v="90.9"/>
    <n v="94.63"/>
    <n v="86.37"/>
    <s v="18.6297811,73.7997094"/>
    <n v="249581"/>
    <n v="141573"/>
    <n v="108008"/>
  </r>
  <r>
    <x v="373"/>
    <n v="23"/>
    <x v="18"/>
    <n v="21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  <s v="22.613252,75.6822899"/>
    <n v="5150"/>
    <n v="3657"/>
    <n v="1493"/>
  </r>
  <r>
    <x v="374"/>
    <n v="24"/>
    <x v="6"/>
    <n v="11"/>
    <n v="152136"/>
    <n v="78490"/>
    <n v="73646"/>
    <n v="13867"/>
    <n v="7415"/>
    <n v="6452"/>
    <n v="119545"/>
    <n v="65171"/>
    <n v="54374"/>
    <n v="938"/>
    <n v="870"/>
    <n v="86.46"/>
    <n v="91.69"/>
    <n v="80.92"/>
    <s v="21.6417069,69.6292654"/>
    <n v="9853"/>
    <n v="5671"/>
    <n v="4182"/>
  </r>
  <r>
    <x v="375"/>
    <n v="35"/>
    <x v="26"/>
    <n v="3"/>
    <n v="100608"/>
    <n v="53247"/>
    <n v="47361"/>
    <n v="9358"/>
    <n v="4852"/>
    <n v="4506"/>
    <n v="81908"/>
    <n v="44908"/>
    <n v="37000"/>
    <n v="889"/>
    <n v="929"/>
    <n v="89.76"/>
    <n v="92.79"/>
    <n v="86.34"/>
    <s v="11.6233774,92.7264828"/>
    <n v="12420"/>
    <n v="6717"/>
    <n v="5703"/>
  </r>
  <r>
    <x v="376"/>
    <n v="28"/>
    <x v="2"/>
    <n v="20"/>
    <n v="162816"/>
    <n v="81368"/>
    <n v="81448"/>
    <n v="15516"/>
    <n v="7999"/>
    <n v="7517"/>
    <n v="115011"/>
    <n v="63111"/>
    <n v="51900"/>
    <n v="1001"/>
    <n v="940"/>
    <n v="78.08"/>
    <n v="86.02"/>
    <n v="70.2"/>
    <s v="14.7491864,78.5531577"/>
    <n v="18151"/>
    <n v="11844"/>
    <n v="6307"/>
  </r>
  <r>
    <x v="377"/>
    <n v="34"/>
    <x v="25"/>
    <n v="2"/>
    <n v="241773"/>
    <n v="118205"/>
    <n v="123568"/>
    <n v="22412"/>
    <n v="11245"/>
    <n v="11167"/>
    <n v="195861"/>
    <n v="100419"/>
    <n v="95442"/>
    <n v="1045"/>
    <n v="993"/>
    <n v="89.29"/>
    <n v="93.88"/>
    <n v="84.91"/>
    <s v="11.9138598,79.8144722"/>
    <n v="37830"/>
    <n v="21086"/>
    <n v="16744"/>
  </r>
  <r>
    <x v="378"/>
    <n v="33"/>
    <x v="9"/>
    <n v="20"/>
    <n v="117215"/>
    <n v="58601"/>
    <n v="58614"/>
    <n v="10853"/>
    <n v="5566"/>
    <n v="5287"/>
    <n v="98054"/>
    <n v="50798"/>
    <n v="47256"/>
    <n v="1000"/>
    <n v="950"/>
    <n v="92.19"/>
    <n v="95.78"/>
    <n v="88.62"/>
    <s v="10.379663,78.8208454"/>
    <n v="15104"/>
    <n v="8275"/>
    <n v="6829"/>
  </r>
  <r>
    <x v="379"/>
    <n v="27"/>
    <x v="1"/>
    <n v="25"/>
    <n v="3115431"/>
    <n v="1602137"/>
    <n v="1513294"/>
    <n v="324572"/>
    <n v="171152"/>
    <n v="153420"/>
    <n v="2556743"/>
    <n v="1361257"/>
    <n v="1195486"/>
    <n v="945"/>
    <n v="896"/>
    <n v="91.61"/>
    <n v="95.13"/>
    <n v="87.91"/>
    <s v="18.5204303,73.8567437"/>
    <n v="656508"/>
    <n v="349022"/>
    <n v="307486"/>
  </r>
  <r>
    <x v="380"/>
    <n v="21"/>
    <x v="17"/>
    <n v="18"/>
    <n v="201026"/>
    <n v="104267"/>
    <n v="96759"/>
    <n v="17000"/>
    <n v="8939"/>
    <n v="8061"/>
    <n v="164481"/>
    <n v="88504"/>
    <n v="75977"/>
    <n v="928"/>
    <n v="902"/>
    <n v="89.38"/>
    <n v="92.84"/>
    <n v="85.66"/>
    <s v="19.8133822,85.8314655"/>
    <n v="27062"/>
    <n v="16978"/>
    <n v="10084"/>
  </r>
  <r>
    <x v="381"/>
    <n v="10"/>
    <x v="14"/>
    <n v="9"/>
    <n v="280547"/>
    <n v="148021"/>
    <n v="132526"/>
    <n v="41046"/>
    <n v="21081"/>
    <n v="19965"/>
    <n v="178381"/>
    <n v="100735"/>
    <n v="77646"/>
    <n v="895"/>
    <n v="947"/>
    <n v="74.48"/>
    <n v="79.36"/>
    <n v="68.98"/>
    <s v="25.7771391,87.4752551"/>
    <n v="28193"/>
    <n v="19787"/>
    <n v="8406"/>
  </r>
  <r>
    <x v="382"/>
    <n v="19"/>
    <x v="15"/>
    <n v="14"/>
    <n v="121436"/>
    <n v="62520"/>
    <n v="58916"/>
    <n v="11491"/>
    <n v="5877"/>
    <n v="5614"/>
    <n v="90534"/>
    <n v="50276"/>
    <n v="40258"/>
    <n v="942"/>
    <n v="955"/>
    <n v="82.34"/>
    <n v="88.76"/>
    <n v="75.53"/>
    <s v="23.3320779,86.365208"/>
    <n v="14793"/>
    <n v="9581"/>
    <n v="5212"/>
  </r>
  <r>
    <x v="383"/>
    <n v="9"/>
    <x v="5"/>
    <n v="27"/>
    <n v="191056"/>
    <n v="99844"/>
    <n v="91212"/>
    <n v="18866"/>
    <n v="9886"/>
    <n v="8980"/>
    <n v="142863"/>
    <n v="78519"/>
    <n v="64344"/>
    <n v="914"/>
    <n v="908"/>
    <n v="82.97"/>
    <n v="87.28"/>
    <n v="78.25"/>
    <s v="26.2345298,81.2408689"/>
    <n v="34959"/>
    <n v="20169"/>
    <n v="14790"/>
  </r>
  <r>
    <x v="384"/>
    <n v="29"/>
    <x v="16"/>
    <n v="5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  <s v="16.2120031,77.3439283"/>
    <n v="22445"/>
    <n v="14425"/>
    <n v="8020"/>
  </r>
  <r>
    <x v="385"/>
    <n v="19"/>
    <x v="15"/>
    <n v="4"/>
    <n v="183682"/>
    <n v="96589"/>
    <n v="87093"/>
    <n v="20547"/>
    <n v="10576"/>
    <n v="9971"/>
    <n v="133215"/>
    <n v="72475"/>
    <n v="60740"/>
    <n v="902"/>
    <n v="943"/>
    <n v="81.66"/>
    <n v="84.26"/>
    <n v="78.760000000000005"/>
    <s v="25.6185295,88.1255837"/>
    <n v="16788"/>
    <n v="10419"/>
    <n v="6369"/>
  </r>
  <r>
    <x v="386"/>
    <n v="22"/>
    <x v="12"/>
    <n v="4"/>
    <n v="137097"/>
    <n v="70234"/>
    <n v="66863"/>
    <n v="16576"/>
    <n v="8637"/>
    <n v="7939"/>
    <n v="105512"/>
    <n v="57679"/>
    <n v="47833"/>
    <n v="952"/>
    <n v="919"/>
    <n v="87.55"/>
    <n v="93.64"/>
    <n v="81.180000000000007"/>
    <s v="21.8974003,83.3949632"/>
    <n v="20161"/>
    <n v="12214"/>
    <n v="7947"/>
  </r>
  <r>
    <x v="387"/>
    <n v="22"/>
    <x v="12"/>
    <n v="11"/>
    <n v="1010087"/>
    <n v="519286"/>
    <n v="490801"/>
    <n v="124471"/>
    <n v="64522"/>
    <n v="59949"/>
    <n v="769593"/>
    <n v="420155"/>
    <n v="349438"/>
    <n v="945"/>
    <n v="929"/>
    <n v="86.9"/>
    <n v="92.39"/>
    <n v="81.099999999999994"/>
    <s v="21.2513844,81.6296413"/>
    <n v="147194"/>
    <n v="84384"/>
    <n v="62810"/>
  </r>
  <r>
    <x v="388"/>
    <n v="28"/>
    <x v="2"/>
    <n v="14"/>
    <n v="343903"/>
    <n v="169786"/>
    <n v="174117"/>
    <n v="29883"/>
    <n v="15152"/>
    <n v="14731"/>
    <n v="264653"/>
    <n v="136288"/>
    <n v="128365"/>
    <n v="1026"/>
    <n v="972"/>
    <n v="84.28"/>
    <n v="88.14"/>
    <n v="80.540000000000006"/>
    <s v="17.0005383,81.8040345"/>
    <n v="53604"/>
    <n v="32901"/>
    <n v="20703"/>
  </r>
  <r>
    <x v="389"/>
    <n v="33"/>
    <x v="9"/>
    <n v="24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  <s v="9.4653377,77.5275463"/>
    <n v="11024"/>
    <n v="6514"/>
    <n v="4510"/>
  </r>
  <r>
    <x v="390"/>
    <n v="19"/>
    <x v="15"/>
    <n v="11"/>
    <n v="404991"/>
    <n v="205560"/>
    <n v="199431"/>
    <n v="34088"/>
    <n v="17354"/>
    <n v="16734"/>
    <n v="337188"/>
    <n v="175680"/>
    <n v="161508"/>
    <n v="970"/>
    <n v="964"/>
    <n v="90.91"/>
    <n v="93.34"/>
    <n v="88.4"/>
    <s v="22.6321975,88.4540911"/>
    <n v="73182"/>
    <n v="42023"/>
    <n v="31159"/>
  </r>
  <r>
    <x v="391"/>
    <n v="24"/>
    <x v="6"/>
    <n v="9"/>
    <n v="1286995"/>
    <n v="675731"/>
    <n v="611264"/>
    <n v="131841"/>
    <n v="72139"/>
    <n v="59702"/>
    <n v="1026040"/>
    <n v="559369"/>
    <n v="466671"/>
    <n v="905"/>
    <n v="828"/>
    <n v="88.82"/>
    <n v="92.67"/>
    <n v="84.61"/>
    <s v="22.3038945,70.8021599"/>
    <n v="148048"/>
    <n v="78946"/>
    <n v="69102"/>
  </r>
  <r>
    <x v="392"/>
    <n v="22"/>
    <x v="12"/>
    <n v="9"/>
    <n v="163122"/>
    <n v="81873"/>
    <n v="81249"/>
    <n v="18677"/>
    <n v="9610"/>
    <n v="9067"/>
    <n v="127042"/>
    <n v="68134"/>
    <n v="58908"/>
    <n v="992"/>
    <n v="943"/>
    <n v="87.95"/>
    <n v="94.29"/>
    <n v="81.61"/>
    <s v="21.0971034,81.0302222"/>
    <n v="19640"/>
    <n v="11324"/>
    <n v="8316"/>
  </r>
  <r>
    <x v="393"/>
    <n v="19"/>
    <x v="15"/>
    <n v="17"/>
    <n v="423806"/>
    <n v="215983"/>
    <n v="207823"/>
    <n v="31588"/>
    <n v="16186"/>
    <n v="15402"/>
    <n v="357154"/>
    <n v="188374"/>
    <n v="168780"/>
    <n v="962"/>
    <n v="952"/>
    <n v="91.06"/>
    <n v="94.28"/>
    <n v="87.71"/>
    <s v="22.4490894,88.3914731"/>
    <n v="68707"/>
    <n v="40399"/>
    <n v="28308"/>
  </r>
  <r>
    <x v="394"/>
    <n v="28"/>
    <x v="2"/>
    <n v="3"/>
    <n v="229632"/>
    <n v="116920"/>
    <n v="112712"/>
    <n v="16967"/>
    <n v="8946"/>
    <n v="8021"/>
    <n v="160646"/>
    <n v="89722"/>
    <n v="70924"/>
    <n v="964"/>
    <n v="897"/>
    <n v="75.540000000000006"/>
    <n v="83.1"/>
    <n v="67.75"/>
    <s v="18.7595503,79.4816378"/>
    <n v="27209"/>
    <n v="17266"/>
    <n v="9943"/>
  </r>
  <r>
    <x v="395"/>
    <n v="9"/>
    <x v="5"/>
    <n v="5"/>
    <n v="325248"/>
    <n v="169826"/>
    <n v="155422"/>
    <n v="37945"/>
    <n v="19736"/>
    <n v="18209"/>
    <n v="174508"/>
    <n v="95157"/>
    <n v="79351"/>
    <n v="915"/>
    <n v="923"/>
    <n v="60.74"/>
    <n v="63.4"/>
    <n v="57.83"/>
    <s v="25.4842209,82.5916032"/>
    <n v="30319"/>
    <n v="16005"/>
    <n v="14314"/>
  </r>
  <r>
    <x v="396"/>
    <n v="20"/>
    <x v="3"/>
    <n v="19"/>
    <n v="1073440"/>
    <n v="559031"/>
    <n v="514409"/>
    <n v="122353"/>
    <n v="64446"/>
    <n v="57907"/>
    <n v="841652"/>
    <n v="459317"/>
    <n v="382335"/>
    <n v="920"/>
    <n v="899"/>
    <n v="88.49"/>
    <n v="92.87"/>
    <n v="83.75"/>
    <s v="23.3440997,85.309562"/>
    <n v="200849"/>
    <n v="120922"/>
    <n v="79927"/>
  </r>
  <r>
    <x v="397"/>
    <n v="29"/>
    <x v="16"/>
    <n v="10"/>
    <n v="106365"/>
    <n v="53933"/>
    <n v="52432"/>
    <n v="11572"/>
    <n v="5982"/>
    <n v="5590"/>
    <n v="85298"/>
    <n v="43234"/>
    <n v="42064"/>
    <n v="972"/>
    <n v="934"/>
    <n v="89.98"/>
    <n v="90.16"/>
    <n v="89.8"/>
    <s v="14.6113428,75.6382657"/>
    <n v="9747"/>
    <n v="6122"/>
    <n v="3625"/>
  </r>
  <r>
    <x v="398"/>
    <n v="19"/>
    <x v="15"/>
    <n v="9"/>
    <n v="128624"/>
    <n v="67150"/>
    <n v="61474"/>
    <n v="14833"/>
    <n v="7759"/>
    <n v="7074"/>
    <n v="89293"/>
    <n v="50250"/>
    <n v="39043"/>
    <n v="915"/>
    <n v="912"/>
    <n v="78.47"/>
    <n v="84.61"/>
    <n v="71.77"/>
    <s v="23.6290575,87.0923906"/>
    <n v="9719"/>
    <n v="6225"/>
    <n v="3494"/>
  </r>
  <r>
    <x v="399"/>
    <n v="23"/>
    <x v="18"/>
    <n v="17"/>
    <n v="264810"/>
    <n v="135007"/>
    <n v="129803"/>
    <n v="28413"/>
    <n v="14780"/>
    <n v="13633"/>
    <n v="207742"/>
    <n v="111921"/>
    <n v="95821"/>
    <n v="961"/>
    <n v="922"/>
    <n v="87.88"/>
    <n v="93.09"/>
    <n v="82.48"/>
    <s v="23.3341696,75.0376325"/>
    <n v="36589"/>
    <n v="20861"/>
    <n v="15728"/>
  </r>
  <r>
    <x v="400"/>
    <n v="21"/>
    <x v="17"/>
    <n v="5"/>
    <n v="210412"/>
    <n v="109823"/>
    <n v="100589"/>
    <n v="20399"/>
    <n v="10817"/>
    <n v="9582"/>
    <n v="164546"/>
    <n v="90631"/>
    <n v="73915"/>
    <n v="916"/>
    <n v="886"/>
    <n v="86.6"/>
    <n v="91.54"/>
    <n v="81.22"/>
    <s v="22.1993143,84.8620054"/>
    <n v="22887"/>
    <n v="12544"/>
    <n v="10343"/>
  </r>
  <r>
    <x v="401"/>
    <n v="21"/>
    <x v="17"/>
    <n v="5"/>
    <n v="273217"/>
    <n v="144949"/>
    <n v="128268"/>
    <n v="29050"/>
    <n v="15297"/>
    <n v="13753"/>
    <n v="214744"/>
    <n v="119761"/>
    <n v="94983"/>
    <n v="885"/>
    <n v="899"/>
    <n v="87.95"/>
    <n v="92.37"/>
    <n v="82.94"/>
    <s v="22.260423,84.8535844"/>
    <n v="38314"/>
    <n v="22541"/>
    <n v="15773"/>
  </r>
  <r>
    <x v="402"/>
    <n v="23"/>
    <x v="18"/>
    <n v="13"/>
    <n v="235422"/>
    <n v="124634"/>
    <n v="110788"/>
    <n v="24234"/>
    <n v="13131"/>
    <n v="11103"/>
    <n v="185291"/>
    <n v="103599"/>
    <n v="81692"/>
    <n v="889"/>
    <n v="846"/>
    <n v="87.74"/>
    <n v="92.91"/>
    <n v="81.95"/>
    <s v="24.5372927,81.30418"/>
    <n v="41109"/>
    <n v="25406"/>
    <n v="15703"/>
  </r>
  <r>
    <x v="403"/>
    <n v="6"/>
    <x v="11"/>
    <n v="17"/>
    <n v="140864"/>
    <n v="74689"/>
    <n v="66175"/>
    <n v="15986"/>
    <n v="8958"/>
    <n v="7028"/>
    <n v="110205"/>
    <n v="61933"/>
    <n v="48272"/>
    <n v="886"/>
    <n v="785"/>
    <n v="88.25"/>
    <n v="94.22"/>
    <n v="81.61"/>
    <s v="28.1927631,76.6239423"/>
    <n v="22539"/>
    <n v="12960"/>
    <n v="9579"/>
  </r>
  <r>
    <x v="404"/>
    <n v="19"/>
    <x v="15"/>
    <n v="12"/>
    <n v="124585"/>
    <n v="66767"/>
    <n v="57818"/>
    <n v="11430"/>
    <n v="6015"/>
    <n v="5415"/>
    <n v="100581"/>
    <n v="56155"/>
    <n v="44426"/>
    <n v="866"/>
    <n v="900"/>
    <n v="88.89"/>
    <n v="92.43"/>
    <n v="84.78"/>
    <s v="22.7244023,88.3287896"/>
    <n v="14585"/>
    <n v="9452"/>
    <n v="5133"/>
  </r>
  <r>
    <x v="405"/>
    <n v="29"/>
    <x v="16"/>
    <n v="27"/>
    <n v="146428"/>
    <n v="72378"/>
    <n v="74050"/>
    <n v="13322"/>
    <n v="6619"/>
    <n v="6703"/>
    <n v="119258"/>
    <n v="61304"/>
    <n v="57954"/>
    <n v="1023"/>
    <n v="1013"/>
    <n v="89.6"/>
    <n v="93.23"/>
    <n v="86.05"/>
    <s v="12.9551189,78.2698622"/>
    <n v="13400"/>
    <n v="7030"/>
    <n v="6370"/>
  </r>
  <r>
    <x v="406"/>
    <n v="6"/>
    <x v="11"/>
    <n v="1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  <s v="28.8955152,76.606611"/>
    <n v="65881"/>
    <n v="35890"/>
    <n v="29991"/>
  </r>
  <r>
    <x v="407"/>
    <n v="5"/>
    <x v="21"/>
    <n v="13"/>
    <n v="118188"/>
    <n v="63508"/>
    <n v="54680"/>
    <n v="11596"/>
    <n v="6337"/>
    <n v="5259"/>
    <n v="96674"/>
    <n v="53928"/>
    <n v="42746"/>
    <n v="861"/>
    <n v="830"/>
    <n v="90.7"/>
    <n v="94.33"/>
    <n v="86.49"/>
    <s v="29.8542626,77.8880002"/>
    <n v="30594"/>
    <n v="16630"/>
    <n v="13964"/>
  </r>
  <r>
    <x v="408"/>
    <n v="5"/>
    <x v="21"/>
    <n v="12"/>
    <n v="140884"/>
    <n v="74276"/>
    <n v="66608"/>
    <n v="19727"/>
    <n v="10342"/>
    <n v="9385"/>
    <n v="88700"/>
    <n v="51407"/>
    <n v="37293"/>
    <n v="897"/>
    <n v="907"/>
    <n v="73.209999999999994"/>
    <n v="80.41"/>
    <n v="65.17"/>
    <s v="28.9875082,79.4141214"/>
    <n v="14678"/>
    <n v="8208"/>
    <n v="6470"/>
  </r>
  <r>
    <x v="409"/>
    <n v="3"/>
    <x v="0"/>
    <n v="18"/>
    <n v="146104"/>
    <n v="76441"/>
    <n v="69663"/>
    <n v="13155"/>
    <n v="6975"/>
    <n v="6180"/>
    <n v="123930"/>
    <n v="66100"/>
    <n v="57830"/>
    <n v="911"/>
    <n v="886"/>
    <n v="93.22"/>
    <n v="95.15"/>
    <n v="91.1"/>
    <s v="30.6496486,76.7567368"/>
    <n v="57323"/>
    <n v="30110"/>
    <n v="27213"/>
  </r>
  <r>
    <x v="410"/>
    <n v="23"/>
    <x v="18"/>
    <n v="10"/>
    <n v="273357"/>
    <n v="142655"/>
    <n v="130702"/>
    <n v="32171"/>
    <n v="16725"/>
    <n v="15446"/>
    <n v="217632"/>
    <n v="119068"/>
    <n v="98564"/>
    <n v="916"/>
    <n v="924"/>
    <n v="90.23"/>
    <n v="94.55"/>
    <n v="85.52"/>
    <s v="23.838805,78.7378068"/>
    <n v="39717"/>
    <n v="23428"/>
    <n v="16289"/>
  </r>
  <r>
    <x v="411"/>
    <n v="9"/>
    <x v="5"/>
    <n v="1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  <s v="29.967079,77.5510172"/>
    <n v="80749"/>
    <n v="42772"/>
    <n v="37977"/>
  </r>
  <r>
    <x v="412"/>
    <n v="10"/>
    <x v="14"/>
    <n v="12"/>
    <n v="155175"/>
    <n v="82589"/>
    <n v="72586"/>
    <n v="24582"/>
    <n v="12814"/>
    <n v="11768"/>
    <n v="101425"/>
    <n v="58689"/>
    <n v="42736"/>
    <n v="879"/>
    <n v="918"/>
    <n v="77.66"/>
    <n v="84.11"/>
    <n v="70.27"/>
    <s v="25.8834961,86.6006249"/>
    <n v="18307"/>
    <n v="13209"/>
    <n v="5098"/>
  </r>
  <r>
    <x v="413"/>
    <n v="33"/>
    <x v="9"/>
    <n v="7"/>
    <n v="831038"/>
    <n v="418337"/>
    <n v="412701"/>
    <n v="73218"/>
    <n v="37452"/>
    <n v="35766"/>
    <n v="642662"/>
    <n v="341725"/>
    <n v="300937"/>
    <n v="987"/>
    <n v="955"/>
    <n v="84.8"/>
    <n v="89.72"/>
    <n v="79.84"/>
    <s v="11.664325,78.1460142"/>
    <n v="93297"/>
    <n v="54325"/>
    <n v="38972"/>
  </r>
  <r>
    <x v="414"/>
    <n v="21"/>
    <x v="17"/>
    <n v="3"/>
    <n v="183383"/>
    <n v="94627"/>
    <n v="88756"/>
    <n v="18555"/>
    <n v="9857"/>
    <n v="8698"/>
    <n v="141329"/>
    <n v="76545"/>
    <n v="64784"/>
    <n v="938"/>
    <n v="882"/>
    <n v="85.74"/>
    <n v="90.3"/>
    <n v="80.92"/>
    <s v="21.4668716,83.9811665"/>
    <n v="26095"/>
    <n v="16194"/>
    <n v="9901"/>
  </r>
  <r>
    <x v="415"/>
    <n v="9"/>
    <x v="5"/>
    <n v="4"/>
    <n v="221334"/>
    <n v="116008"/>
    <n v="105326"/>
    <n v="34279"/>
    <n v="17702"/>
    <n v="16577"/>
    <n v="92608"/>
    <n v="51382"/>
    <n v="41226"/>
    <n v="908"/>
    <n v="936"/>
    <n v="49.51"/>
    <n v="52.27"/>
    <n v="46.45"/>
    <s v="28.5903614,78.5717631"/>
    <n v="10580"/>
    <n v="5780"/>
    <n v="4800"/>
  </r>
  <r>
    <x v="416"/>
    <n v="27"/>
    <x v="1"/>
    <n v="35"/>
    <n v="502697"/>
    <n v="255270"/>
    <n v="247427"/>
    <n v="51536"/>
    <n v="27524"/>
    <n v="24012"/>
    <n v="397395"/>
    <n v="212703"/>
    <n v="184692"/>
    <n v="969"/>
    <n v="872"/>
    <n v="88.08"/>
    <n v="93.39"/>
    <n v="82.67"/>
    <s v="16.8541887,74.6049061"/>
    <n v="60752"/>
    <n v="34112"/>
    <n v="26640"/>
  </r>
  <r>
    <x v="417"/>
    <n v="19"/>
    <x v="15"/>
    <n v="10"/>
    <n v="151774"/>
    <n v="77044"/>
    <n v="74730"/>
    <n v="12975"/>
    <n v="6565"/>
    <n v="6410"/>
    <n v="113028"/>
    <n v="60420"/>
    <n v="52608"/>
    <n v="970"/>
    <n v="976"/>
    <n v="81.430000000000007"/>
    <n v="85.73"/>
    <n v="77"/>
    <s v="23.2645399,88.4380966"/>
    <n v="7213"/>
    <n v="4725"/>
    <n v="2488"/>
  </r>
  <r>
    <x v="418"/>
    <n v="10"/>
    <x v="14"/>
    <n v="32"/>
    <n v="147396"/>
    <n v="77687"/>
    <n v="69709"/>
    <n v="19363"/>
    <n v="10189"/>
    <n v="9174"/>
    <n v="105378"/>
    <n v="58900"/>
    <n v="46478"/>
    <n v="897"/>
    <n v="900"/>
    <n v="82.31"/>
    <n v="87.26"/>
    <n v="76.78"/>
    <s v="24.949036,84.0314295"/>
    <n v="18844"/>
    <n v="13181"/>
    <n v="5663"/>
  </r>
  <r>
    <x v="419"/>
    <n v="27"/>
    <x v="1"/>
    <n v="31"/>
    <n v="120079"/>
    <n v="61075"/>
    <n v="59004"/>
    <n v="11023"/>
    <n v="5833"/>
    <n v="5190"/>
    <n v="101320"/>
    <n v="53241"/>
    <n v="48079"/>
    <n v="966"/>
    <n v="890"/>
    <n v="92.91"/>
    <n v="96.38"/>
    <n v="89.34"/>
    <s v="17.6804639,74.018261"/>
    <n v="22292"/>
    <n v="12269"/>
    <n v="10023"/>
  </r>
  <r>
    <x v="420"/>
    <n v="23"/>
    <x v="18"/>
    <n v="12"/>
    <n v="280248"/>
    <n v="147924"/>
    <n v="132324"/>
    <n v="31822"/>
    <n v="16987"/>
    <n v="14835"/>
    <n v="214468"/>
    <n v="120464"/>
    <n v="94004"/>
    <n v="895"/>
    <n v="873"/>
    <n v="86.33"/>
    <n v="92"/>
    <n v="80.010000000000005"/>
    <s v="24.6005075,80.8322428"/>
    <n v="37695"/>
    <n v="23396"/>
    <n v="14299"/>
  </r>
  <r>
    <x v="421"/>
    <n v="8"/>
    <x v="8"/>
    <n v="10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  <s v="26.0377772,76.3521514"/>
    <n v="13480"/>
    <n v="8980"/>
    <n v="4500"/>
  </r>
  <r>
    <x v="422"/>
    <n v="28"/>
    <x v="2"/>
    <n v="5"/>
    <n v="213698"/>
    <n v="111664"/>
    <n v="102034"/>
    <n v="19802"/>
    <n v="10113"/>
    <n v="9689"/>
    <n v="170148"/>
    <n v="92956"/>
    <n v="77192"/>
    <n v="914"/>
    <n v="958"/>
    <n v="87.75"/>
    <n v="91.54"/>
    <n v="83.59"/>
    <s v="17.4399295,78.4982741"/>
    <n v="42492"/>
    <n v="23836"/>
    <n v="18656"/>
  </r>
  <r>
    <x v="423"/>
    <n v="23"/>
    <x v="18"/>
    <n v="28"/>
    <n v="108818"/>
    <n v="56284"/>
    <n v="52534"/>
    <n v="12859"/>
    <n v="6743"/>
    <n v="6116"/>
    <n v="82066"/>
    <n v="44937"/>
    <n v="37129"/>
    <n v="933"/>
    <n v="907"/>
    <n v="85.52"/>
    <n v="90.71"/>
    <n v="79.989999999999995"/>
    <s v="23.205012,77.0850781"/>
    <n v="13887"/>
    <n v="8074"/>
    <n v="5813"/>
  </r>
  <r>
    <x v="424"/>
    <n v="23"/>
    <x v="18"/>
    <n v="39"/>
    <n v="102377"/>
    <n v="52354"/>
    <n v="50023"/>
    <n v="10413"/>
    <n v="5467"/>
    <n v="4946"/>
    <n v="83832"/>
    <n v="44862"/>
    <n v="38970"/>
    <n v="955"/>
    <n v="905"/>
    <n v="91.16"/>
    <n v="95.68"/>
    <n v="86.45"/>
    <s v="22.0868691,79.5434841"/>
    <n v="16335"/>
    <n v="9574"/>
    <n v="6761"/>
  </r>
  <r>
    <x v="425"/>
    <n v="19"/>
    <x v="15"/>
    <n v="12"/>
    <n v="183339"/>
    <n v="94514"/>
    <n v="88825"/>
    <n v="12817"/>
    <n v="6547"/>
    <n v="6270"/>
    <n v="153460"/>
    <n v="81592"/>
    <n v="71868"/>
    <n v="940"/>
    <n v="958"/>
    <n v="89.99"/>
    <n v="92.75"/>
    <n v="87.05"/>
    <s v="22.748331,88.3385053"/>
    <n v="30060"/>
    <n v="17706"/>
    <n v="12354"/>
  </r>
  <r>
    <x v="426"/>
    <n v="9"/>
    <x v="5"/>
    <n v="21"/>
    <n v="327975"/>
    <n v="173133"/>
    <n v="154842"/>
    <n v="36606"/>
    <n v="19420"/>
    <n v="17186"/>
    <n v="200804"/>
    <n v="112011"/>
    <n v="88793"/>
    <n v="894"/>
    <n v="885"/>
    <n v="68.92"/>
    <n v="72.87"/>
    <n v="64.5"/>
    <s v="27.8295801,79.8296743"/>
    <n v="33510"/>
    <n v="18302"/>
    <n v="15208"/>
  </r>
  <r>
    <x v="427"/>
    <n v="9"/>
    <x v="5"/>
    <n v="2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  <s v="29.4507575,77.3152116"/>
    <n v="13343"/>
    <n v="7245"/>
    <n v="6098"/>
  </r>
  <r>
    <x v="428"/>
    <n v="9"/>
    <x v="5"/>
    <n v="16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  <s v="27.1061756,78.5881674"/>
    <n v="15351"/>
    <n v="9119"/>
    <n v="6232"/>
  </r>
  <r>
    <x v="429"/>
    <n v="17"/>
    <x v="27"/>
    <n v="6"/>
    <n v="143007"/>
    <n v="70028"/>
    <n v="72979"/>
    <n v="13792"/>
    <n v="7120"/>
    <n v="6672"/>
    <n v="119313"/>
    <n v="59420"/>
    <n v="59893"/>
    <n v="1042"/>
    <n v="937"/>
    <n v="92.34"/>
    <n v="94.46"/>
    <n v="90.33"/>
    <s v="25.5714,91.8848"/>
    <n v="25113"/>
    <n v="12466"/>
    <n v="12647"/>
  </r>
  <r>
    <x v="430"/>
    <n v="2"/>
    <x v="28"/>
    <n v="11"/>
    <n v="169758"/>
    <n v="93364"/>
    <n v="76394"/>
    <n v="13646"/>
    <n v="7221"/>
    <n v="6425"/>
    <n v="147799"/>
    <n v="82486"/>
    <n v="65313"/>
    <n v="818"/>
    <n v="890"/>
    <n v="94.67"/>
    <n v="95.75"/>
    <n v="93.35"/>
    <s v="31.1048145,77.1734033"/>
    <n v="43353"/>
    <n v="23822"/>
    <n v="19531"/>
  </r>
  <r>
    <x v="431"/>
    <n v="29"/>
    <x v="16"/>
    <n v="14"/>
    <n v="322428"/>
    <n v="161978"/>
    <n v="160450"/>
    <n v="31626"/>
    <n v="16130"/>
    <n v="15496"/>
    <n v="255971"/>
    <n v="133191"/>
    <n v="122780"/>
    <n v="991"/>
    <n v="961"/>
    <n v="88.02"/>
    <n v="91.32"/>
    <n v="84.7"/>
    <s v="13.9299299,75.568101"/>
    <n v="37463"/>
    <n v="21835"/>
    <n v="15628"/>
  </r>
  <r>
    <x v="432"/>
    <n v="23"/>
    <x v="18"/>
    <n v="6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  <s v="25.4357869,77.665066"/>
    <n v="22320"/>
    <n v="13796"/>
    <n v="8524"/>
  </r>
  <r>
    <x v="433"/>
    <n v="8"/>
    <x v="8"/>
    <n v="13"/>
    <n v="237579"/>
    <n v="123156"/>
    <n v="114423"/>
    <n v="32189"/>
    <n v="17236"/>
    <n v="14953"/>
    <n v="158413"/>
    <n v="91403"/>
    <n v="67010"/>
    <n v="929"/>
    <n v="868"/>
    <n v="77.13"/>
    <n v="86.29"/>
    <n v="67.37"/>
    <s v="27.6094,75.139911"/>
    <n v="20786"/>
    <n v="13799"/>
    <n v="6987"/>
  </r>
  <r>
    <x v="434"/>
    <n v="18"/>
    <x v="22"/>
    <n v="17"/>
    <n v="172709"/>
    <n v="86812"/>
    <n v="85897"/>
    <n v="15467"/>
    <n v="7977"/>
    <n v="7490"/>
    <n v="144255"/>
    <n v="74082"/>
    <n v="70173"/>
    <n v="989"/>
    <n v="939"/>
    <n v="91.74"/>
    <n v="93.97"/>
    <n v="89.5"/>
    <s v="24.8332708,92.7789054"/>
    <n v="22274"/>
    <n v="12716"/>
    <n v="9558"/>
  </r>
  <r>
    <x v="435"/>
    <n v="19"/>
    <x v="15"/>
    <n v="99"/>
    <n v="509709"/>
    <n v="261218"/>
    <n v="248491"/>
    <n v="48250"/>
    <n v="25023"/>
    <n v="23227"/>
    <n v="394366"/>
    <n v="209792"/>
    <n v="184574"/>
    <n v="951"/>
    <n v="928"/>
    <n v="85.46"/>
    <n v="88.82"/>
    <n v="81.94"/>
    <s v="26.7271012,88.3952861"/>
    <n v="65003"/>
    <n v="38470"/>
    <n v="26533"/>
  </r>
  <r>
    <x v="436"/>
    <n v="23"/>
    <x v="18"/>
    <n v="46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  <s v="24.1992101,82.6645469"/>
    <n v="18047"/>
    <n v="11646"/>
    <n v="6401"/>
  </r>
  <r>
    <x v="437"/>
    <n v="6"/>
    <x v="11"/>
    <n v="11"/>
    <n v="183282"/>
    <n v="96806"/>
    <n v="86476"/>
    <n v="20161"/>
    <n v="11161"/>
    <n v="9000"/>
    <n v="135435"/>
    <n v="75796"/>
    <n v="59639"/>
    <n v="893"/>
    <n v="806"/>
    <n v="83.03"/>
    <n v="88.5"/>
    <n v="76.98"/>
    <s v="29.5335931,75.0177029"/>
    <n v="24453"/>
    <n v="13473"/>
    <n v="10980"/>
  </r>
  <r>
    <x v="438"/>
    <n v="9"/>
    <x v="5"/>
    <n v="23"/>
    <n v="177351"/>
    <n v="93410"/>
    <n v="83941"/>
    <n v="18529"/>
    <n v="9871"/>
    <n v="8658"/>
    <n v="131995"/>
    <n v="72197"/>
    <n v="59798"/>
    <n v="899"/>
    <n v="877"/>
    <n v="83.11"/>
    <n v="86.42"/>
    <n v="79.430000000000007"/>
    <s v="27.5325072,80.8986502"/>
    <n v="28003"/>
    <n v="15740"/>
    <n v="12263"/>
  </r>
  <r>
    <x v="439"/>
    <n v="10"/>
    <x v="14"/>
    <n v="16"/>
    <n v="134458"/>
    <n v="70670"/>
    <n v="63788"/>
    <n v="17632"/>
    <n v="9440"/>
    <n v="8192"/>
    <n v="98898"/>
    <n v="56152"/>
    <n v="42746"/>
    <n v="903"/>
    <n v="868"/>
    <n v="84.65"/>
    <n v="91.71"/>
    <n v="76.89"/>
    <s v="26.2196205,84.3566593"/>
    <n v="14545"/>
    <n v="9727"/>
    <n v="4818"/>
  </r>
  <r>
    <x v="440"/>
    <n v="27"/>
    <x v="1"/>
    <n v="30"/>
    <n v="951118"/>
    <n v="482194"/>
    <n v="468924"/>
    <n v="104466"/>
    <n v="54728"/>
    <n v="49738"/>
    <n v="710180"/>
    <n v="390335"/>
    <n v="319845"/>
    <n v="972"/>
    <n v="909"/>
    <n v="83.88"/>
    <n v="91.31"/>
    <n v="76.3"/>
    <s v="17.6599188,75.9063906"/>
    <n v="88638"/>
    <n v="54159"/>
    <n v="34479"/>
  </r>
  <r>
    <x v="441"/>
    <n v="6"/>
    <x v="11"/>
    <n v="8"/>
    <n v="277053"/>
    <n v="147933"/>
    <n v="129120"/>
    <n v="30809"/>
    <n v="17232"/>
    <n v="13577"/>
    <n v="215609"/>
    <n v="121821"/>
    <n v="93788"/>
    <n v="873"/>
    <n v="788"/>
    <n v="87.56"/>
    <n v="93.21"/>
    <n v="81.17"/>
    <s v="28.9287735,77.091281"/>
    <n v="46858"/>
    <n v="25676"/>
    <n v="21182"/>
  </r>
  <r>
    <x v="442"/>
    <n v="19"/>
    <x v="15"/>
    <n v="11"/>
    <n v="410524"/>
    <n v="206558"/>
    <n v="203966"/>
    <n v="26900"/>
    <n v="13734"/>
    <n v="13166"/>
    <n v="356092"/>
    <n v="183454"/>
    <n v="172638"/>
    <n v="987"/>
    <n v="959"/>
    <n v="92.82"/>
    <n v="95.14"/>
    <n v="90.48"/>
    <s v="22.6059435,88.3967536"/>
    <n v="102942"/>
    <n v="57940"/>
    <n v="45002"/>
  </r>
  <r>
    <x v="443"/>
    <n v="28"/>
    <x v="2"/>
    <n v="11"/>
    <n v="126003"/>
    <n v="62583"/>
    <n v="63420"/>
    <n v="11001"/>
    <n v="5686"/>
    <n v="5315"/>
    <n v="97904"/>
    <n v="52029"/>
    <n v="45875"/>
    <n v="1013"/>
    <n v="935"/>
    <n v="85.13"/>
    <n v="91.44"/>
    <n v="78.95"/>
    <s v="18.4285005,84.0167423"/>
    <n v="21745"/>
    <n v="14125"/>
    <n v="7620"/>
  </r>
  <r>
    <x v="444"/>
    <n v="1"/>
    <x v="13"/>
    <n v="10"/>
    <n v="1192792"/>
    <n v="631916"/>
    <n v="560876"/>
    <n v="148178"/>
    <n v="79293"/>
    <n v="68885"/>
    <n v="741441"/>
    <n v="428915"/>
    <n v="312526"/>
    <n v="888"/>
    <n v="869"/>
    <n v="70.98"/>
    <n v="77.61"/>
    <n v="63.52"/>
    <s v="34.0836708,74.7972825"/>
    <n v="135783"/>
    <n v="75825"/>
    <n v="59958"/>
  </r>
  <r>
    <x v="445"/>
    <n v="8"/>
    <x v="8"/>
    <n v="4"/>
    <n v="101528"/>
    <n v="52078"/>
    <n v="49450"/>
    <n v="14723"/>
    <n v="7775"/>
    <n v="6948"/>
    <n v="64716"/>
    <n v="37914"/>
    <n v="26802"/>
    <n v="950"/>
    <n v="894"/>
    <n v="74.55"/>
    <n v="85.58"/>
    <n v="63.06"/>
    <s v="27.7044756,74.4642861"/>
    <n v="5284"/>
    <n v="3664"/>
    <n v="1620"/>
  </r>
  <r>
    <x v="446"/>
    <n v="7"/>
    <x v="19"/>
    <n v="1"/>
    <n v="181624"/>
    <n v="95816"/>
    <n v="85808"/>
    <n v="24254"/>
    <n v="12842"/>
    <n v="11412"/>
    <n v="125557"/>
    <n v="72458"/>
    <n v="53099"/>
    <n v="896"/>
    <n v="889"/>
    <n v="79.78"/>
    <n v="87.33"/>
    <n v="71.37"/>
    <s v="28.6958531,77.0805496"/>
    <n v="7390"/>
    <n v="4719"/>
    <n v="2671"/>
  </r>
  <r>
    <x v="447"/>
    <n v="9"/>
    <x v="5"/>
    <n v="48"/>
    <n v="107914"/>
    <n v="56674"/>
    <n v="51240"/>
    <n v="11266"/>
    <n v="5975"/>
    <n v="5291"/>
    <n v="85656"/>
    <n v="46736"/>
    <n v="38920"/>
    <n v="904"/>
    <n v="886"/>
    <n v="88.63"/>
    <n v="92.18"/>
    <n v="84.7"/>
    <s v="26.2647757,82.0727061"/>
    <n v="20475"/>
    <n v="12130"/>
    <n v="8345"/>
  </r>
  <r>
    <x v="448"/>
    <n v="24"/>
    <x v="6"/>
    <n v="25"/>
    <n v="4462002"/>
    <n v="2538243"/>
    <n v="1923759"/>
    <n v="531522"/>
    <n v="293208"/>
    <n v="238314"/>
    <n v="3499228"/>
    <n v="2082588"/>
    <n v="1416640"/>
    <n v="758"/>
    <n v="813"/>
    <n v="89.03"/>
    <n v="92.76"/>
    <n v="84.05"/>
    <s v="21.1702401,72.8310607"/>
    <n v="278795"/>
    <n v="160566"/>
    <n v="118229"/>
  </r>
  <r>
    <x v="449"/>
    <n v="24"/>
    <x v="6"/>
    <n v="8"/>
    <n v="177827"/>
    <n v="92728"/>
    <n v="85099"/>
    <n v="18599"/>
    <n v="9982"/>
    <n v="8617"/>
    <n v="135879"/>
    <n v="75906"/>
    <n v="59973"/>
    <n v="918"/>
    <n v="863"/>
    <n v="85.34"/>
    <n v="91.73"/>
    <n v="78.41"/>
    <s v="22.7201319,71.649536"/>
    <n v="17558"/>
    <n v="10540"/>
    <n v="7018"/>
  </r>
  <r>
    <x v="450"/>
    <n v="28"/>
    <x v="2"/>
    <n v="8"/>
    <n v="105250"/>
    <n v="52138"/>
    <n v="53112"/>
    <n v="9388"/>
    <n v="4822"/>
    <n v="4566"/>
    <n v="81366"/>
    <n v="43143"/>
    <n v="38223"/>
    <n v="1019"/>
    <n v="947"/>
    <n v="84.88"/>
    <n v="91.18"/>
    <n v="78.739999999999995"/>
    <s v="17.1353148,79.6333674"/>
    <n v="14203"/>
    <n v="9485"/>
    <n v="4718"/>
  </r>
  <r>
    <x v="451"/>
    <n v="28"/>
    <x v="2"/>
    <n v="15"/>
    <n v="103577"/>
    <n v="51176"/>
    <n v="52401"/>
    <n v="9048"/>
    <n v="4662"/>
    <n v="4386"/>
    <n v="78557"/>
    <n v="40283"/>
    <n v="38274"/>
    <n v="1024"/>
    <n v="941"/>
    <n v="83.1"/>
    <n v="86.6"/>
    <n v="79.709999999999994"/>
    <s v="16.8138415,81.521241"/>
    <n v="11527"/>
    <n v="7258"/>
    <n v="4269"/>
  </r>
  <r>
    <x v="452"/>
    <n v="28"/>
    <x v="2"/>
    <n v="22"/>
    <n v="108249"/>
    <n v="54027"/>
    <n v="54222"/>
    <n v="11325"/>
    <n v="5813"/>
    <n v="5512"/>
    <n v="69948"/>
    <n v="39781"/>
    <n v="30167"/>
    <n v="1004"/>
    <n v="948"/>
    <n v="72.17"/>
    <n v="82.51"/>
    <n v="61.93"/>
    <s v="14.9070274,78.0092703"/>
    <n v="8618"/>
    <n v="5762"/>
    <n v="2856"/>
  </r>
  <r>
    <x v="453"/>
    <n v="33"/>
    <x v="9"/>
    <n v="3"/>
    <n v="176807"/>
    <n v="90803"/>
    <n v="86004"/>
    <n v="16048"/>
    <n v="7947"/>
    <n v="8101"/>
    <n v="150667"/>
    <n v="79383"/>
    <n v="71284"/>
    <n v="947"/>
    <n v="1019"/>
    <n v="93.72"/>
    <n v="95.81"/>
    <n v="91.5"/>
    <s v="12.9229153,80.1274558"/>
    <n v="35148"/>
    <n v="19571"/>
    <n v="15577"/>
  </r>
  <r>
    <x v="454"/>
    <n v="28"/>
    <x v="2"/>
    <n v="17"/>
    <n v="164649"/>
    <n v="81324"/>
    <n v="83325"/>
    <n v="13040"/>
    <n v="6630"/>
    <n v="6410"/>
    <n v="125275"/>
    <n v="64968"/>
    <n v="60307"/>
    <n v="1025"/>
    <n v="967"/>
    <n v="82.63"/>
    <n v="86.98"/>
    <n v="78.41"/>
    <s v="16.2395313,80.6493396"/>
    <n v="22433"/>
    <n v="13780"/>
    <n v="8653"/>
  </r>
  <r>
    <x v="455"/>
    <n v="27"/>
    <x v="1"/>
    <n v="21"/>
    <n v="1818872"/>
    <n v="966293"/>
    <n v="852579"/>
    <n v="186259"/>
    <n v="98017"/>
    <n v="88242"/>
    <n v="1491552"/>
    <n v="817828"/>
    <n v="673724"/>
    <n v="882"/>
    <n v="900"/>
    <n v="91.36"/>
    <n v="94.19"/>
    <n v="88.14"/>
    <s v="19.2183307,72.9780897"/>
    <n v="241148"/>
    <n v="129214"/>
    <n v="111934"/>
  </r>
  <r>
    <x v="456"/>
    <n v="6"/>
    <x v="11"/>
    <n v="4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  <s v="29.9696148,76.8197522"/>
    <n v="32979"/>
    <n v="18192"/>
    <n v="14787"/>
  </r>
  <r>
    <x v="457"/>
    <n v="33"/>
    <x v="9"/>
    <n v="19"/>
    <n v="222619"/>
    <n v="109291"/>
    <n v="113328"/>
    <n v="18584"/>
    <n v="9581"/>
    <n v="9003"/>
    <n v="186643"/>
    <n v="94696"/>
    <n v="91947"/>
    <n v="1037"/>
    <n v="940"/>
    <n v="91.48"/>
    <n v="94.97"/>
    <n v="88.14"/>
    <s v="10.7869994,79.1378274"/>
    <n v="33652"/>
    <n v="18483"/>
    <n v="15169"/>
  </r>
  <r>
    <x v="458"/>
    <n v="32"/>
    <x v="10"/>
    <n v="14"/>
    <n v="752490"/>
    <n v="364657"/>
    <n v="387833"/>
    <n v="61619"/>
    <n v="31156"/>
    <n v="30463"/>
    <n v="647479"/>
    <n v="316614"/>
    <n v="330865"/>
    <n v="1064"/>
    <n v="978"/>
    <n v="93.72"/>
    <n v="94.94"/>
    <n v="92.58"/>
    <s v="8.5241391,76.9366376"/>
    <n v="151257"/>
    <n v="72759"/>
    <n v="78498"/>
  </r>
  <r>
    <x v="459"/>
    <n v="33"/>
    <x v="9"/>
    <n v="26"/>
    <n v="237374"/>
    <n v="118039"/>
    <n v="119335"/>
    <n v="23443"/>
    <n v="11864"/>
    <n v="11579"/>
    <n v="202105"/>
    <n v="102369"/>
    <n v="99736"/>
    <n v="1011"/>
    <n v="976"/>
    <n v="94.47"/>
    <n v="96.42"/>
    <n v="92.56"/>
    <s v="8.7641661,78.1348361"/>
    <n v="31795"/>
    <n v="16516"/>
    <n v="15279"/>
  </r>
  <r>
    <x v="460"/>
    <n v="32"/>
    <x v="10"/>
    <n v="7"/>
    <n v="315596"/>
    <n v="151999"/>
    <n v="163597"/>
    <n v="25252"/>
    <n v="12953"/>
    <n v="12299"/>
    <n v="282338"/>
    <n v="136694"/>
    <n v="145644"/>
    <n v="1076"/>
    <n v="950"/>
    <n v="97.24"/>
    <n v="98.31"/>
    <n v="96.26"/>
    <s v="10.5276416,76.2144349"/>
    <n v="53535"/>
    <n v="24392"/>
    <n v="29143"/>
  </r>
  <r>
    <x v="461"/>
    <n v="33"/>
    <x v="9"/>
    <n v="13"/>
    <n v="846915"/>
    <n v="418128"/>
    <n v="428787"/>
    <n v="74381"/>
    <n v="37866"/>
    <n v="36515"/>
    <n v="705492"/>
    <n v="359975"/>
    <n v="345517"/>
    <n v="1025"/>
    <n v="964"/>
    <n v="91.32"/>
    <n v="94.66"/>
    <n v="88.08"/>
    <s v="10.7904833,78.7046725"/>
    <n v="123329"/>
    <n v="67987"/>
    <n v="55342"/>
  </r>
  <r>
    <x v="462"/>
    <n v="33"/>
    <x v="9"/>
    <n v="27"/>
    <n v="474838"/>
    <n v="234643"/>
    <n v="240195"/>
    <n v="43988"/>
    <n v="22511"/>
    <n v="21477"/>
    <n v="391972"/>
    <n v="201509"/>
    <n v="190463"/>
    <n v="1024"/>
    <n v="954"/>
    <n v="90.98"/>
    <n v="94.99"/>
    <n v="87.08"/>
    <s v="8.7139126,77.7566523"/>
    <n v="59397"/>
    <n v="33536"/>
    <n v="25861"/>
  </r>
  <r>
    <x v="463"/>
    <n v="28"/>
    <x v="2"/>
    <n v="23"/>
    <n v="287035"/>
    <n v="145977"/>
    <n v="141058"/>
    <n v="24643"/>
    <n v="12869"/>
    <n v="11774"/>
    <n v="229730"/>
    <n v="123449"/>
    <n v="106281"/>
    <n v="966"/>
    <n v="915"/>
    <n v="87.55"/>
    <n v="92.74"/>
    <n v="82.21"/>
    <s v="13.6287557,79.4191795"/>
    <n v="55454"/>
    <n v="34588"/>
    <n v="20866"/>
  </r>
  <r>
    <x v="464"/>
    <n v="33"/>
    <x v="9"/>
    <n v="32"/>
    <n v="444543"/>
    <n v="227469"/>
    <n v="217074"/>
    <n v="45091"/>
    <n v="23039"/>
    <n v="22052"/>
    <n v="350206"/>
    <n v="189496"/>
    <n v="160710"/>
    <n v="954"/>
    <n v="957"/>
    <n v="87.67"/>
    <n v="92.69"/>
    <n v="82.41"/>
    <s v="11.1085242,77.3410656"/>
    <n v="33358"/>
    <n v="18431"/>
    <n v="14927"/>
  </r>
  <r>
    <x v="465"/>
    <n v="33"/>
    <x v="9"/>
    <n v="5"/>
    <n v="144683"/>
    <n v="72351"/>
    <n v="72332"/>
    <n v="14530"/>
    <n v="7413"/>
    <n v="7117"/>
    <n v="106256"/>
    <n v="55585"/>
    <n v="50671"/>
    <n v="1000"/>
    <n v="960"/>
    <n v="81.64"/>
    <n v="85.6"/>
    <n v="77.7"/>
    <s v="12.2252841,79.0746957"/>
    <n v="16502"/>
    <n v="9655"/>
    <n v="6847"/>
  </r>
  <r>
    <x v="466"/>
    <n v="33"/>
    <x v="9"/>
    <n v="1"/>
    <n v="248059"/>
    <n v="124852"/>
    <n v="123207"/>
    <n v="24007"/>
    <n v="12185"/>
    <n v="11822"/>
    <n v="197646"/>
    <n v="103197"/>
    <n v="94449"/>
    <n v="987"/>
    <n v="970"/>
    <n v="88.21"/>
    <n v="91.59"/>
    <n v="84.8"/>
    <s v="13.1691914,80.3045793"/>
    <n v="25781"/>
    <n v="13493"/>
    <n v="12288"/>
  </r>
  <r>
    <x v="467"/>
    <n v="19"/>
    <x v="15"/>
    <n v="11"/>
    <n v="118426"/>
    <n v="63936"/>
    <n v="54490"/>
    <n v="10816"/>
    <n v="5729"/>
    <n v="5087"/>
    <n v="87356"/>
    <n v="50566"/>
    <n v="36790"/>
    <n v="852"/>
    <n v="888"/>
    <n v="81.180000000000007"/>
    <n v="86.87"/>
    <n v="74.47"/>
    <s v="22.7382665,88.3737064"/>
    <n v="5643"/>
    <n v="3898"/>
    <n v="1745"/>
  </r>
  <r>
    <x v="468"/>
    <n v="8"/>
    <x v="8"/>
    <n v="22"/>
    <n v="165363"/>
    <n v="84927"/>
    <n v="80436"/>
    <n v="23122"/>
    <n v="12280"/>
    <n v="10842"/>
    <n v="98819"/>
    <n v="57170"/>
    <n v="41649"/>
    <n v="947"/>
    <n v="883"/>
    <n v="69.47"/>
    <n v="78.7"/>
    <n v="59.85"/>
    <s v="26.1620402,75.7894716"/>
    <n v="11776"/>
    <n v="7537"/>
    <n v="4239"/>
  </r>
  <r>
    <x v="469"/>
    <n v="29"/>
    <x v="16"/>
    <n v="17"/>
    <n v="305821"/>
    <n v="155406"/>
    <n v="150415"/>
    <n v="29655"/>
    <n v="15233"/>
    <n v="14422"/>
    <n v="237424"/>
    <n v="123904"/>
    <n v="113520"/>
    <n v="968"/>
    <n v="947"/>
    <n v="85.97"/>
    <n v="88.39"/>
    <n v="83.47"/>
    <s v="13.3709627,76.6412712"/>
    <n v="42163"/>
    <n v="25617"/>
    <n v="16546"/>
  </r>
  <r>
    <x v="470"/>
    <n v="8"/>
    <x v="8"/>
    <n v="32"/>
    <n v="451735"/>
    <n v="234681"/>
    <n v="217054"/>
    <n v="47352"/>
    <n v="25338"/>
    <n v="22014"/>
    <n v="366598"/>
    <n v="200051"/>
    <n v="166547"/>
    <n v="925"/>
    <n v="869"/>
    <n v="90.66"/>
    <n v="95.56"/>
    <n v="85.39"/>
    <s v="24.585445,73.712479"/>
    <n v="92090"/>
    <n v="51475"/>
    <n v="40615"/>
  </r>
  <r>
    <x v="471"/>
    <n v="27"/>
    <x v="1"/>
    <n v="28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  <s v="18.3942882,77.1126009"/>
    <n v="9924"/>
    <n v="6900"/>
    <n v="3024"/>
  </r>
  <r>
    <x v="472"/>
    <n v="29"/>
    <x v="16"/>
    <n v="15"/>
    <n v="125350"/>
    <n v="62031"/>
    <n v="63319"/>
    <n v="10283"/>
    <n v="5364"/>
    <n v="4919"/>
    <n v="108041"/>
    <n v="54690"/>
    <n v="53351"/>
    <n v="1021"/>
    <n v="917"/>
    <n v="93.89"/>
    <n v="96.51"/>
    <n v="91.35"/>
    <s v="13.3408807,74.7421427"/>
    <n v="22444"/>
    <n v="11795"/>
    <n v="10649"/>
  </r>
  <r>
    <x v="473"/>
    <n v="23"/>
    <x v="18"/>
    <n v="18"/>
    <n v="515215"/>
    <n v="265291"/>
    <n v="249924"/>
    <n v="57630"/>
    <n v="30007"/>
    <n v="27623"/>
    <n v="391470"/>
    <n v="214481"/>
    <n v="176989"/>
    <n v="942"/>
    <n v="921"/>
    <n v="85.55"/>
    <n v="91.16"/>
    <n v="79.62"/>
    <s v="23.1793013,75.7849097"/>
    <n v="72743"/>
    <n v="41616"/>
    <n v="31127"/>
  </r>
  <r>
    <x v="474"/>
    <n v="27"/>
    <x v="1"/>
    <n v="21"/>
    <n v="506937"/>
    <n v="270373"/>
    <n v="236564"/>
    <n v="48513"/>
    <n v="25492"/>
    <n v="23021"/>
    <n v="408959"/>
    <n v="227975"/>
    <n v="180984"/>
    <n v="875"/>
    <n v="903"/>
    <n v="89.21"/>
    <n v="93.1"/>
    <n v="84.75"/>
    <s v="19.2215115,73.1644628"/>
    <n v="43561"/>
    <n v="23087"/>
    <n v="20474"/>
  </r>
  <r>
    <x v="475"/>
    <n v="19"/>
    <x v="15"/>
    <n v="15"/>
    <n v="222175"/>
    <n v="114144"/>
    <n v="108031"/>
    <n v="25187"/>
    <n v="12991"/>
    <n v="12196"/>
    <n v="159826"/>
    <n v="86210"/>
    <n v="73616"/>
    <n v="946"/>
    <n v="939"/>
    <n v="81.13"/>
    <n v="85.23"/>
    <n v="76.819999999999993"/>
    <s v="22.4744363,88.1000377"/>
    <n v="11384"/>
    <n v="7234"/>
    <n v="4150"/>
  </r>
  <r>
    <x v="476"/>
    <n v="9"/>
    <x v="5"/>
    <n v="25"/>
    <n v="178681"/>
    <n v="94080"/>
    <n v="84601"/>
    <n v="18604"/>
    <n v="9949"/>
    <n v="8655"/>
    <n v="134018"/>
    <n v="73411"/>
    <n v="60607"/>
    <n v="899"/>
    <n v="870"/>
    <n v="83.72"/>
    <n v="87.26"/>
    <n v="79.8"/>
    <s v="26.5393449,80.4878195"/>
    <n v="27220"/>
    <n v="15670"/>
    <n v="11550"/>
  </r>
  <r>
    <x v="477"/>
    <n v="19"/>
    <x v="15"/>
    <n v="12"/>
    <n v="162386"/>
    <n v="82815"/>
    <n v="79571"/>
    <n v="11140"/>
    <n v="5815"/>
    <n v="5325"/>
    <n v="137869"/>
    <n v="71976"/>
    <n v="65893"/>
    <n v="961"/>
    <n v="916"/>
    <n v="91.16"/>
    <n v="93.48"/>
    <n v="88.75"/>
    <s v="22.6768451,88.3385053"/>
    <n v="35773"/>
    <n v="20981"/>
    <n v="14792"/>
  </r>
  <r>
    <x v="478"/>
    <n v="24"/>
    <x v="6"/>
    <n v="19"/>
    <n v="1666703"/>
    <n v="866701"/>
    <n v="800002"/>
    <n v="156480"/>
    <n v="84307"/>
    <n v="72173"/>
    <n v="1394952"/>
    <n v="747280"/>
    <n v="647672"/>
    <n v="923"/>
    <n v="856"/>
    <n v="92.37"/>
    <n v="95.51"/>
    <n v="88.99"/>
    <s v="22.3071588,73.1812187"/>
    <n v="279959"/>
    <n v="153236"/>
    <n v="126723"/>
  </r>
  <r>
    <x v="479"/>
    <n v="24"/>
    <x v="6"/>
    <n v="24"/>
    <n v="114987"/>
    <n v="58958"/>
    <n v="56029"/>
    <n v="9609"/>
    <n v="5119"/>
    <n v="4490"/>
    <n v="97687"/>
    <n v="51447"/>
    <n v="46240"/>
    <n v="950"/>
    <n v="877"/>
    <n v="92.7"/>
    <n v="95.56"/>
    <n v="89.72"/>
    <s v="20.5992349,72.9342451"/>
    <n v="18980"/>
    <n v="10382"/>
    <n v="8598"/>
  </r>
  <r>
    <x v="480"/>
    <n v="9"/>
    <x v="5"/>
    <n v="66"/>
    <n v="1201815"/>
    <n v="636860"/>
    <n v="564955"/>
    <n v="129180"/>
    <n v="68761"/>
    <n v="60419"/>
    <n v="859379"/>
    <n v="477807"/>
    <n v="381572"/>
    <n v="887"/>
    <n v="879"/>
    <n v="80.12"/>
    <n v="84.11"/>
    <n v="75.63"/>
    <s v="25.3176452,82.9739144"/>
    <n v="172622"/>
    <n v="101440"/>
    <n v="71182"/>
  </r>
  <r>
    <x v="481"/>
    <n v="27"/>
    <x v="1"/>
    <n v="21"/>
    <n v="1221233"/>
    <n v="649535"/>
    <n v="571698"/>
    <n v="137343"/>
    <n v="71716"/>
    <n v="65627"/>
    <n v="987916"/>
    <n v="548138"/>
    <n v="439778"/>
    <n v="880"/>
    <n v="915"/>
    <n v="91.15"/>
    <n v="94.86"/>
    <n v="86.9"/>
    <s v="19.3919275,72.8397317"/>
    <n v="129954"/>
    <n v="70016"/>
    <n v="59938"/>
  </r>
  <r>
    <x v="482"/>
    <n v="33"/>
    <x v="9"/>
    <n v="4"/>
    <n v="185895"/>
    <n v="91464"/>
    <n v="94431"/>
    <n v="18363"/>
    <n v="9305"/>
    <n v="9058"/>
    <n v="145192"/>
    <n v="75321"/>
    <n v="69871"/>
    <n v="1032"/>
    <n v="973"/>
    <n v="86.67"/>
    <n v="91.68"/>
    <n v="81.84"/>
    <s v="12.9165167,79.1324986"/>
    <n v="15592"/>
    <n v="8912"/>
    <n v="6680"/>
  </r>
  <r>
    <x v="483"/>
    <n v="24"/>
    <x v="6"/>
    <n v="12"/>
    <n v="153696"/>
    <n v="78161"/>
    <n v="75535"/>
    <n v="17107"/>
    <n v="9003"/>
    <n v="8104"/>
    <n v="106540"/>
    <n v="59874"/>
    <n v="46666"/>
    <n v="966"/>
    <n v="900"/>
    <n v="78"/>
    <n v="86.58"/>
    <n v="69.209999999999994"/>
    <s v="20.9158979,70.3628516"/>
    <n v="10089"/>
    <n v="6246"/>
    <n v="3843"/>
  </r>
  <r>
    <x v="484"/>
    <n v="23"/>
    <x v="18"/>
    <n v="26"/>
    <n v="155959"/>
    <n v="81424"/>
    <n v="74535"/>
    <n v="19360"/>
    <n v="10122"/>
    <n v="9238"/>
    <n v="118678"/>
    <n v="65802"/>
    <n v="52876"/>
    <n v="915"/>
    <n v="913"/>
    <n v="86.88"/>
    <n v="92.29"/>
    <n v="80.98"/>
    <s v="23.5251102,77.8081363"/>
    <n v="22023"/>
    <n v="13177"/>
    <n v="8846"/>
  </r>
  <r>
    <x v="485"/>
    <n v="28"/>
    <x v="2"/>
    <n v="16"/>
    <n v="1048240"/>
    <n v="524918"/>
    <n v="523322"/>
    <n v="92848"/>
    <n v="47582"/>
    <n v="45266"/>
    <n v="789038"/>
    <n v="411677"/>
    <n v="377361"/>
    <n v="997"/>
    <n v="951"/>
    <n v="82.59"/>
    <n v="86.24"/>
    <n v="78.94"/>
    <s v="16.5061743,80.6480153"/>
    <n v="135425"/>
    <n v="81146"/>
    <n v="54279"/>
  </r>
  <r>
    <x v="486"/>
    <n v="28"/>
    <x v="2"/>
    <n v="13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  <s v="17.6868,83.2185"/>
    <n v="250549"/>
    <n v="148824"/>
    <n v="101725"/>
  </r>
  <r>
    <x v="487"/>
    <n v="28"/>
    <x v="2"/>
    <n v="12"/>
    <n v="227533"/>
    <n v="111596"/>
    <n v="115937"/>
    <n v="20487"/>
    <n v="10495"/>
    <n v="9992"/>
    <n v="169461"/>
    <n v="89155"/>
    <n v="80306"/>
    <n v="1039"/>
    <n v="952"/>
    <n v="81.849999999999994"/>
    <n v="88.18"/>
    <n v="75.8"/>
    <s v="18.1066576,83.3955506"/>
    <n v="30656"/>
    <n v="19173"/>
    <n v="11483"/>
  </r>
  <r>
    <x v="488"/>
    <n v="28"/>
    <x v="2"/>
    <n v="9"/>
    <n v="620116"/>
    <n v="310400"/>
    <n v="309716"/>
    <n v="55392"/>
    <n v="28434"/>
    <n v="26958"/>
    <n v="475247"/>
    <n v="258111"/>
    <n v="217136"/>
    <n v="998"/>
    <n v="948"/>
    <n v="84.16"/>
    <n v="91.54"/>
    <n v="76.790000000000006"/>
    <s v="17.9689008,79.5940544"/>
    <n v="109613"/>
    <n v="69507"/>
    <n v="40106"/>
  </r>
  <r>
    <x v="489"/>
    <n v="27"/>
    <x v="1"/>
    <n v="8"/>
    <n v="105543"/>
    <n v="53241"/>
    <n v="52302"/>
    <n v="9754"/>
    <n v="5139"/>
    <n v="4615"/>
    <n v="90091"/>
    <n v="46752"/>
    <n v="43339"/>
    <n v="982"/>
    <n v="898"/>
    <n v="94.05"/>
    <n v="97.19"/>
    <n v="90.88"/>
    <s v="20.745319,78.6021946"/>
    <n v="19363"/>
    <n v="10645"/>
    <n v="8718"/>
  </r>
  <r>
    <x v="490"/>
    <n v="6"/>
    <x v="11"/>
    <n v="3"/>
    <n v="216628"/>
    <n v="115404"/>
    <n v="101224"/>
    <n v="22905"/>
    <n v="12556"/>
    <n v="10349"/>
    <n v="166419"/>
    <n v="92164"/>
    <n v="74255"/>
    <n v="877"/>
    <n v="824"/>
    <n v="85.91"/>
    <n v="89.61"/>
    <n v="81.709999999999994"/>
    <s v="30.1290485,77.2673901"/>
    <n v="29803"/>
    <n v="14349"/>
    <n v="15454"/>
  </r>
  <r>
    <x v="491"/>
    <n v="27"/>
    <x v="1"/>
    <n v="14"/>
    <n v="116714"/>
    <n v="58717"/>
    <n v="57997"/>
    <n v="11081"/>
    <n v="5894"/>
    <n v="5187"/>
    <n v="96980"/>
    <n v="50419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06017-C163-43C9-8119-3A67301D4DCE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Y6:BZ10" firstHeaderRow="1" firstDataRow="1" firstDataCol="1"/>
  <pivotFields count="22">
    <pivotField axis="axisRow" showAll="0" measureFilter="1" sortType="ascending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71"/>
    </i>
    <i>
      <x v="140"/>
    </i>
    <i>
      <x v="184"/>
    </i>
    <i t="grand">
      <x/>
    </i>
  </rowItems>
  <colItems count="1">
    <i/>
  </colItems>
  <dataFields count="1">
    <dataField name="Sum of female_graduates" fld="2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030CF-8D4F-412D-AFF1-0D31C9CFF440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Q6:BR64" firstHeaderRow="1" firstDataRow="1" firstDataCol="1"/>
  <pivotFields count="22">
    <pivotField axis="axisRow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>
      <items count="30">
        <item h="1" x="26"/>
        <item h="1" x="2"/>
        <item h="1" x="22"/>
        <item h="1" x="14"/>
        <item h="1" x="20"/>
        <item h="1" x="12"/>
        <item h="1" x="6"/>
        <item h="1" x="11"/>
        <item h="1" x="28"/>
        <item h="1" x="13"/>
        <item h="1" x="3"/>
        <item x="16"/>
        <item h="1" x="10"/>
        <item h="1" x="18"/>
        <item h="1" x="1"/>
        <item h="1" x="24"/>
        <item h="1" x="27"/>
        <item h="1" x="7"/>
        <item h="1" x="23"/>
        <item h="1" x="19"/>
        <item h="1" x="17"/>
        <item h="1" x="25"/>
        <item h="1" x="0"/>
        <item x="8"/>
        <item h="1" x="9"/>
        <item h="1" x="4"/>
        <item h="1" x="5"/>
        <item h="1" x="21"/>
        <item h="1"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58">
    <i>
      <x v="11"/>
    </i>
    <i r="1">
      <x v="39"/>
    </i>
    <i r="1">
      <x v="69"/>
    </i>
    <i r="1">
      <x v="70"/>
    </i>
    <i r="1">
      <x v="71"/>
    </i>
    <i r="1">
      <x v="75"/>
    </i>
    <i r="1">
      <x v="95"/>
    </i>
    <i r="1">
      <x v="98"/>
    </i>
    <i r="1">
      <x v="121"/>
    </i>
    <i r="1">
      <x v="123"/>
    </i>
    <i r="1">
      <x v="136"/>
    </i>
    <i r="1">
      <x v="168"/>
    </i>
    <i r="1">
      <x v="173"/>
    </i>
    <i r="1">
      <x v="187"/>
    </i>
    <i r="1">
      <x v="204"/>
    </i>
    <i r="1">
      <x v="214"/>
    </i>
    <i r="1">
      <x v="216"/>
    </i>
    <i r="1">
      <x v="271"/>
    </i>
    <i r="1">
      <x v="302"/>
    </i>
    <i r="1">
      <x v="303"/>
    </i>
    <i r="1">
      <x v="325"/>
    </i>
    <i r="1">
      <x v="384"/>
    </i>
    <i r="1">
      <x v="397"/>
    </i>
    <i r="1">
      <x v="405"/>
    </i>
    <i r="1">
      <x v="431"/>
    </i>
    <i r="1">
      <x v="469"/>
    </i>
    <i r="1">
      <x v="472"/>
    </i>
    <i>
      <x v="23"/>
    </i>
    <i r="1">
      <x v="10"/>
    </i>
    <i r="1">
      <x v="17"/>
    </i>
    <i r="1">
      <x v="52"/>
    </i>
    <i r="1">
      <x v="53"/>
    </i>
    <i r="1">
      <x v="67"/>
    </i>
    <i r="1">
      <x v="79"/>
    </i>
    <i r="1">
      <x v="84"/>
    </i>
    <i r="1">
      <x v="87"/>
    </i>
    <i r="1">
      <x v="99"/>
    </i>
    <i r="1">
      <x v="107"/>
    </i>
    <i r="1">
      <x v="124"/>
    </i>
    <i r="1">
      <x v="126"/>
    </i>
    <i r="1">
      <x v="148"/>
    </i>
    <i r="1">
      <x v="171"/>
    </i>
    <i r="1">
      <x v="172"/>
    </i>
    <i r="1">
      <x v="199"/>
    </i>
    <i r="1">
      <x v="208"/>
    </i>
    <i r="1">
      <x v="224"/>
    </i>
    <i r="1">
      <x v="238"/>
    </i>
    <i r="1">
      <x v="240"/>
    </i>
    <i r="1">
      <x v="269"/>
    </i>
    <i r="1">
      <x v="276"/>
    </i>
    <i r="1">
      <x v="330"/>
    </i>
    <i r="1">
      <x v="359"/>
    </i>
    <i r="1">
      <x v="421"/>
    </i>
    <i r="1">
      <x v="433"/>
    </i>
    <i r="1">
      <x v="445"/>
    </i>
    <i r="1">
      <x v="468"/>
    </i>
    <i r="1">
      <x v="470"/>
    </i>
    <i t="grand">
      <x/>
    </i>
  </rowItems>
  <colItems count="1">
    <i/>
  </colItems>
  <dataFields count="1">
    <dataField name="Sum of population_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77673-F480-4F56-81A4-E9FC23E4E54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F6:BH36" firstHeaderRow="0" firstDataRow="1" firstDataCol="1"/>
  <pivotFields count="22">
    <pivotField showAll="0"/>
    <pivotField showAll="0"/>
    <pivotField axis="axisRow" showAll="0" measureFilter="1" sortType="descending">
      <items count="30">
        <item x="15"/>
        <item x="21"/>
        <item x="5"/>
        <item x="4"/>
        <item x="9"/>
        <item x="8"/>
        <item x="0"/>
        <item x="25"/>
        <item x="17"/>
        <item x="19"/>
        <item x="23"/>
        <item x="7"/>
        <item x="27"/>
        <item x="24"/>
        <item x="1"/>
        <item x="18"/>
        <item x="10"/>
        <item x="16"/>
        <item x="3"/>
        <item x="13"/>
        <item x="28"/>
        <item x="11"/>
        <item x="6"/>
        <item x="12"/>
        <item x="20"/>
        <item x="14"/>
        <item x="22"/>
        <item x="2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6"/>
    </i>
    <i>
      <x v="13"/>
    </i>
    <i>
      <x v="12"/>
    </i>
    <i>
      <x v="7"/>
    </i>
    <i>
      <x v="11"/>
    </i>
    <i>
      <x v="3"/>
    </i>
    <i>
      <x v="4"/>
    </i>
    <i>
      <x v="27"/>
    </i>
    <i>
      <x v="17"/>
    </i>
    <i>
      <x v="26"/>
    </i>
    <i>
      <x v="23"/>
    </i>
    <i>
      <x/>
    </i>
    <i>
      <x v="8"/>
    </i>
    <i>
      <x v="14"/>
    </i>
    <i>
      <x v="15"/>
    </i>
    <i>
      <x v="22"/>
    </i>
    <i>
      <x v="5"/>
    </i>
    <i>
      <x v="19"/>
    </i>
    <i>
      <x v="10"/>
    </i>
    <i>
      <x v="18"/>
    </i>
    <i>
      <x v="1"/>
    </i>
    <i>
      <x v="2"/>
    </i>
    <i>
      <x v="28"/>
    </i>
    <i>
      <x v="25"/>
    </i>
    <i>
      <x v="6"/>
    </i>
    <i>
      <x v="21"/>
    </i>
    <i>
      <x v="9"/>
    </i>
    <i>
      <x v="24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x_ratio" fld="13" subtotal="average" baseField="2" baseItem="0"/>
    <dataField name="Sum of child_sex_ratio" fld="14" baseField="0" baseItem="0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3" filterVal="3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7CC89-2C9C-46FD-95DD-F6F0058A695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S6:AT529" firstHeaderRow="1" firstDataRow="1" firstDataCol="1"/>
  <pivotFields count="22">
    <pivotField axis="axisRow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523">
    <i>
      <x/>
    </i>
    <i r="1">
      <x v="375"/>
    </i>
    <i>
      <x v="1"/>
    </i>
    <i r="1">
      <x v="2"/>
    </i>
    <i r="1">
      <x v="4"/>
    </i>
    <i r="1">
      <x v="29"/>
    </i>
    <i r="1">
      <x v="85"/>
    </i>
    <i r="1">
      <x v="122"/>
    </i>
    <i r="1">
      <x v="125"/>
    </i>
    <i r="1">
      <x v="147"/>
    </i>
    <i r="1">
      <x v="157"/>
    </i>
    <i r="1">
      <x v="183"/>
    </i>
    <i r="1">
      <x v="186"/>
    </i>
    <i r="1">
      <x v="189"/>
    </i>
    <i r="1">
      <x v="190"/>
    </i>
    <i r="1">
      <x v="209"/>
    </i>
    <i r="1">
      <x v="242"/>
    </i>
    <i r="1">
      <x v="244"/>
    </i>
    <i r="1">
      <x v="254"/>
    </i>
    <i r="1">
      <x v="259"/>
    </i>
    <i r="1">
      <x v="282"/>
    </i>
    <i r="1">
      <x v="289"/>
    </i>
    <i r="1">
      <x v="290"/>
    </i>
    <i r="1">
      <x v="294"/>
    </i>
    <i r="1">
      <x v="310"/>
    </i>
    <i r="1">
      <x v="335"/>
    </i>
    <i r="1">
      <x v="338"/>
    </i>
    <i r="1">
      <x v="340"/>
    </i>
    <i r="1">
      <x v="346"/>
    </i>
    <i r="1">
      <x v="349"/>
    </i>
    <i r="1">
      <x v="353"/>
    </i>
    <i r="1">
      <x v="376"/>
    </i>
    <i r="1">
      <x v="388"/>
    </i>
    <i r="1">
      <x v="394"/>
    </i>
    <i r="1">
      <x v="422"/>
    </i>
    <i r="1">
      <x v="443"/>
    </i>
    <i r="1">
      <x v="450"/>
    </i>
    <i r="1">
      <x v="451"/>
    </i>
    <i r="1">
      <x v="452"/>
    </i>
    <i r="1">
      <x v="454"/>
    </i>
    <i r="1">
      <x v="463"/>
    </i>
    <i r="1">
      <x v="485"/>
    </i>
    <i r="1">
      <x v="486"/>
    </i>
    <i r="1">
      <x v="487"/>
    </i>
    <i r="1">
      <x v="488"/>
    </i>
    <i>
      <x v="2"/>
    </i>
    <i r="1">
      <x v="150"/>
    </i>
    <i r="1">
      <x v="192"/>
    </i>
    <i r="1">
      <x v="328"/>
    </i>
    <i r="1">
      <x v="434"/>
    </i>
    <i>
      <x v="3"/>
    </i>
    <i r="1">
      <x v="31"/>
    </i>
    <i r="1">
      <x v="34"/>
    </i>
    <i r="1">
      <x v="38"/>
    </i>
    <i r="1">
      <x v="68"/>
    </i>
    <i r="1">
      <x v="72"/>
    </i>
    <i r="1">
      <x v="77"/>
    </i>
    <i r="1">
      <x v="97"/>
    </i>
    <i r="1">
      <x v="110"/>
    </i>
    <i r="1">
      <x v="116"/>
    </i>
    <i r="1">
      <x v="133"/>
    </i>
    <i r="1">
      <x v="139"/>
    </i>
    <i r="1">
      <x v="152"/>
    </i>
    <i r="1">
      <x v="174"/>
    </i>
    <i r="1">
      <x v="195"/>
    </i>
    <i r="1">
      <x v="229"/>
    </i>
    <i r="1">
      <x v="235"/>
    </i>
    <i r="1">
      <x v="258"/>
    </i>
    <i r="1">
      <x v="268"/>
    </i>
    <i r="1">
      <x v="317"/>
    </i>
    <i r="1">
      <x v="320"/>
    </i>
    <i r="1">
      <x v="324"/>
    </i>
    <i r="1">
      <x v="370"/>
    </i>
    <i r="1">
      <x v="381"/>
    </i>
    <i r="1">
      <x v="412"/>
    </i>
    <i r="1">
      <x v="418"/>
    </i>
    <i r="1">
      <x v="439"/>
    </i>
    <i>
      <x v="4"/>
    </i>
    <i r="1">
      <x v="114"/>
    </i>
    <i>
      <x v="5"/>
    </i>
    <i r="1">
      <x v="22"/>
    </i>
    <i r="1">
      <x v="83"/>
    </i>
    <i r="1">
      <x v="100"/>
    </i>
    <i r="1">
      <x v="155"/>
    </i>
    <i r="1">
      <x v="223"/>
    </i>
    <i r="1">
      <x v="275"/>
    </i>
    <i r="1">
      <x v="386"/>
    </i>
    <i r="1">
      <x v="387"/>
    </i>
    <i r="1">
      <x v="392"/>
    </i>
    <i>
      <x v="6"/>
    </i>
    <i r="1">
      <x v="7"/>
    </i>
    <i r="1">
      <x v="25"/>
    </i>
    <i r="1">
      <x v="28"/>
    </i>
    <i r="1">
      <x v="80"/>
    </i>
    <i r="1">
      <x v="82"/>
    </i>
    <i r="1">
      <x v="92"/>
    </i>
    <i r="1">
      <x v="103"/>
    </i>
    <i r="1">
      <x v="137"/>
    </i>
    <i r="1">
      <x v="169"/>
    </i>
    <i r="1">
      <x v="170"/>
    </i>
    <i r="1">
      <x v="177"/>
    </i>
    <i r="1">
      <x v="180"/>
    </i>
    <i r="1">
      <x v="231"/>
    </i>
    <i r="1">
      <x v="236"/>
    </i>
    <i r="1">
      <x v="241"/>
    </i>
    <i r="1">
      <x v="245"/>
    </i>
    <i r="1">
      <x v="295"/>
    </i>
    <i r="1">
      <x v="316"/>
    </i>
    <i r="1">
      <x v="327"/>
    </i>
    <i r="1">
      <x v="344"/>
    </i>
    <i r="1">
      <x v="358"/>
    </i>
    <i r="1">
      <x v="367"/>
    </i>
    <i r="1">
      <x v="374"/>
    </i>
    <i r="1">
      <x v="391"/>
    </i>
    <i r="1">
      <x v="448"/>
    </i>
    <i r="1">
      <x v="449"/>
    </i>
    <i r="1">
      <x v="478"/>
    </i>
    <i r="1">
      <x v="479"/>
    </i>
    <i r="1">
      <x v="483"/>
    </i>
    <i>
      <x v="7"/>
    </i>
    <i r="1">
      <x v="18"/>
    </i>
    <i r="1">
      <x v="19"/>
    </i>
    <i r="1">
      <x v="40"/>
    </i>
    <i r="1">
      <x v="89"/>
    </i>
    <i r="1">
      <x v="163"/>
    </i>
    <i r="1">
      <x v="191"/>
    </i>
    <i r="1">
      <x v="211"/>
    </i>
    <i r="1">
      <x v="222"/>
    </i>
    <i r="1">
      <x v="239"/>
    </i>
    <i r="1">
      <x v="243"/>
    </i>
    <i r="1">
      <x v="255"/>
    </i>
    <i r="1">
      <x v="361"/>
    </i>
    <i r="1">
      <x v="362"/>
    </i>
    <i r="1">
      <x v="364"/>
    </i>
    <i r="1">
      <x v="403"/>
    </i>
    <i r="1">
      <x v="406"/>
    </i>
    <i r="1">
      <x v="437"/>
    </i>
    <i r="1">
      <x v="441"/>
    </i>
    <i r="1">
      <x v="456"/>
    </i>
    <i r="1">
      <x v="490"/>
    </i>
    <i>
      <x v="8"/>
    </i>
    <i r="1">
      <x v="430"/>
    </i>
    <i>
      <x v="9"/>
    </i>
    <i r="1">
      <x v="30"/>
    </i>
    <i r="1">
      <x v="230"/>
    </i>
    <i r="1">
      <x v="444"/>
    </i>
    <i>
      <x v="10"/>
    </i>
    <i r="1">
      <x v="3"/>
    </i>
    <i r="1">
      <x v="101"/>
    </i>
    <i r="1">
      <x v="117"/>
    </i>
    <i r="1">
      <x v="142"/>
    </i>
    <i r="1">
      <x v="146"/>
    </i>
    <i r="1">
      <x v="176"/>
    </i>
    <i r="1">
      <x v="207"/>
    </i>
    <i r="1">
      <x v="232"/>
    </i>
    <i r="1">
      <x v="304"/>
    </i>
    <i r="1">
      <x v="396"/>
    </i>
    <i>
      <x v="11"/>
    </i>
    <i r="1">
      <x v="39"/>
    </i>
    <i r="1">
      <x v="69"/>
    </i>
    <i r="1">
      <x v="70"/>
    </i>
    <i r="1">
      <x v="71"/>
    </i>
    <i r="1">
      <x v="75"/>
    </i>
    <i r="1">
      <x v="95"/>
    </i>
    <i r="1">
      <x v="98"/>
    </i>
    <i r="1">
      <x v="121"/>
    </i>
    <i r="1">
      <x v="123"/>
    </i>
    <i r="1">
      <x v="136"/>
    </i>
    <i r="1">
      <x v="168"/>
    </i>
    <i r="1">
      <x v="173"/>
    </i>
    <i r="1">
      <x v="187"/>
    </i>
    <i r="1">
      <x v="204"/>
    </i>
    <i r="1">
      <x v="214"/>
    </i>
    <i r="1">
      <x v="216"/>
    </i>
    <i r="1">
      <x v="271"/>
    </i>
    <i r="1">
      <x v="302"/>
    </i>
    <i r="1">
      <x v="303"/>
    </i>
    <i r="1">
      <x v="325"/>
    </i>
    <i r="1">
      <x v="384"/>
    </i>
    <i r="1">
      <x v="397"/>
    </i>
    <i r="1">
      <x v="405"/>
    </i>
    <i r="1">
      <x v="431"/>
    </i>
    <i r="1">
      <x v="469"/>
    </i>
    <i r="1">
      <x v="472"/>
    </i>
    <i>
      <x v="12"/>
    </i>
    <i r="1">
      <x v="14"/>
    </i>
    <i r="1">
      <x v="270"/>
    </i>
    <i r="1">
      <x v="274"/>
    </i>
    <i r="1">
      <x v="277"/>
    </i>
    <i r="1">
      <x v="357"/>
    </i>
    <i r="1">
      <x v="458"/>
    </i>
    <i r="1">
      <x v="460"/>
    </i>
    <i>
      <x v="13"/>
    </i>
    <i r="1">
      <x v="73"/>
    </i>
    <i r="1">
      <x v="86"/>
    </i>
    <i r="1">
      <x v="90"/>
    </i>
    <i r="1">
      <x v="109"/>
    </i>
    <i r="1">
      <x v="119"/>
    </i>
    <i r="1">
      <x v="120"/>
    </i>
    <i r="1">
      <x v="132"/>
    </i>
    <i r="1">
      <x v="135"/>
    </i>
    <i r="1">
      <x v="145"/>
    </i>
    <i r="1">
      <x v="188"/>
    </i>
    <i r="1">
      <x v="193"/>
    </i>
    <i r="1">
      <x v="212"/>
    </i>
    <i r="1">
      <x v="220"/>
    </i>
    <i r="1">
      <x v="221"/>
    </i>
    <i r="1">
      <x v="260"/>
    </i>
    <i r="1">
      <x v="264"/>
    </i>
    <i r="1">
      <x v="301"/>
    </i>
    <i r="1">
      <x v="315"/>
    </i>
    <i r="1">
      <x v="321"/>
    </i>
    <i r="1">
      <x v="331"/>
    </i>
    <i r="1">
      <x v="345"/>
    </i>
    <i r="1">
      <x v="373"/>
    </i>
    <i r="1">
      <x v="399"/>
    </i>
    <i r="1">
      <x v="402"/>
    </i>
    <i r="1">
      <x v="410"/>
    </i>
    <i r="1">
      <x v="420"/>
    </i>
    <i r="1">
      <x v="423"/>
    </i>
    <i r="1">
      <x v="424"/>
    </i>
    <i r="1">
      <x v="432"/>
    </i>
    <i r="1">
      <x v="436"/>
    </i>
    <i r="1">
      <x v="473"/>
    </i>
    <i r="1">
      <x v="484"/>
    </i>
    <i>
      <x v="14"/>
    </i>
    <i r="1">
      <x v="1"/>
    </i>
    <i r="1">
      <x v="8"/>
    </i>
    <i r="1">
      <x v="12"/>
    </i>
    <i r="1">
      <x v="20"/>
    </i>
    <i r="1">
      <x v="24"/>
    </i>
    <i r="1">
      <x v="34"/>
    </i>
    <i r="1">
      <x v="37"/>
    </i>
    <i r="1">
      <x v="62"/>
    </i>
    <i r="1">
      <x v="88"/>
    </i>
    <i r="1">
      <x v="93"/>
    </i>
    <i r="1">
      <x v="94"/>
    </i>
    <i r="1">
      <x v="115"/>
    </i>
    <i r="1">
      <x v="149"/>
    </i>
    <i r="1">
      <x v="181"/>
    </i>
    <i r="1">
      <x v="184"/>
    </i>
    <i r="1">
      <x v="210"/>
    </i>
    <i r="1">
      <x v="218"/>
    </i>
    <i r="1">
      <x v="226"/>
    </i>
    <i r="1">
      <x v="227"/>
    </i>
    <i r="1">
      <x v="272"/>
    </i>
    <i r="1">
      <x v="285"/>
    </i>
    <i r="1">
      <x v="298"/>
    </i>
    <i r="1">
      <x v="309"/>
    </i>
    <i r="1">
      <x v="333"/>
    </i>
    <i r="1">
      <x v="336"/>
    </i>
    <i r="1">
      <x v="337"/>
    </i>
    <i r="1">
      <x v="341"/>
    </i>
    <i r="1">
      <x v="342"/>
    </i>
    <i r="1">
      <x v="343"/>
    </i>
    <i r="1">
      <x v="355"/>
    </i>
    <i r="1">
      <x v="365"/>
    </i>
    <i r="1">
      <x v="366"/>
    </i>
    <i r="1">
      <x v="372"/>
    </i>
    <i r="1">
      <x v="379"/>
    </i>
    <i r="1">
      <x v="416"/>
    </i>
    <i r="1">
      <x v="419"/>
    </i>
    <i r="1">
      <x v="440"/>
    </i>
    <i r="1">
      <x v="455"/>
    </i>
    <i r="1">
      <x v="471"/>
    </i>
    <i r="1">
      <x v="474"/>
    </i>
    <i r="1">
      <x v="481"/>
    </i>
    <i r="1">
      <x v="489"/>
    </i>
    <i r="1">
      <x v="491"/>
    </i>
    <i>
      <x v="15"/>
    </i>
    <i r="1">
      <x v="219"/>
    </i>
    <i>
      <x v="16"/>
    </i>
    <i r="1">
      <x v="429"/>
    </i>
    <i>
      <x v="17"/>
    </i>
    <i r="1">
      <x v="9"/>
    </i>
    <i>
      <x v="18"/>
    </i>
    <i r="1">
      <x v="151"/>
    </i>
    <i>
      <x v="19"/>
    </i>
    <i r="1">
      <x v="78"/>
    </i>
    <i r="1">
      <x v="108"/>
    </i>
    <i r="1">
      <x v="131"/>
    </i>
    <i r="1">
      <x v="140"/>
    </i>
    <i r="1">
      <x v="141"/>
    </i>
    <i r="1">
      <x v="143"/>
    </i>
    <i r="1">
      <x v="178"/>
    </i>
    <i r="1">
      <x v="205"/>
    </i>
    <i r="1">
      <x v="253"/>
    </i>
    <i r="1">
      <x v="267"/>
    </i>
    <i r="1">
      <x v="300"/>
    </i>
    <i r="1">
      <x v="322"/>
    </i>
    <i r="1">
      <x v="339"/>
    </i>
    <i r="1">
      <x v="347"/>
    </i>
    <i r="1">
      <x v="446"/>
    </i>
    <i>
      <x v="20"/>
    </i>
    <i r="1">
      <x v="44"/>
    </i>
    <i r="1">
      <x v="59"/>
    </i>
    <i r="1">
      <x v="74"/>
    </i>
    <i r="1">
      <x v="91"/>
    </i>
    <i r="1">
      <x v="104"/>
    </i>
    <i r="1">
      <x v="129"/>
    </i>
    <i r="1">
      <x v="380"/>
    </i>
    <i r="1">
      <x v="400"/>
    </i>
    <i r="1">
      <x v="401"/>
    </i>
    <i r="1">
      <x v="414"/>
    </i>
    <i>
      <x v="21"/>
    </i>
    <i r="1">
      <x v="356"/>
    </i>
    <i r="1">
      <x v="377"/>
    </i>
    <i>
      <x v="22"/>
    </i>
    <i r="1">
      <x/>
    </i>
    <i r="1">
      <x v="26"/>
    </i>
    <i r="1">
      <x v="60"/>
    </i>
    <i r="1">
      <x v="65"/>
    </i>
    <i r="1">
      <x v="66"/>
    </i>
    <i r="1">
      <x v="167"/>
    </i>
    <i r="1">
      <x v="213"/>
    </i>
    <i r="1">
      <x v="225"/>
    </i>
    <i r="1">
      <x v="261"/>
    </i>
    <i r="1">
      <x v="288"/>
    </i>
    <i r="1">
      <x v="299"/>
    </i>
    <i r="1">
      <x v="313"/>
    </i>
    <i r="1">
      <x v="319"/>
    </i>
    <i r="1">
      <x v="368"/>
    </i>
    <i r="1">
      <x v="369"/>
    </i>
    <i r="1">
      <x v="409"/>
    </i>
    <i>
      <x v="23"/>
    </i>
    <i r="1">
      <x v="10"/>
    </i>
    <i r="1">
      <x v="17"/>
    </i>
    <i r="1">
      <x v="52"/>
    </i>
    <i r="1">
      <x v="53"/>
    </i>
    <i r="1">
      <x v="67"/>
    </i>
    <i r="1">
      <x v="79"/>
    </i>
    <i r="1">
      <x v="84"/>
    </i>
    <i r="1">
      <x v="87"/>
    </i>
    <i r="1">
      <x v="99"/>
    </i>
    <i r="1">
      <x v="107"/>
    </i>
    <i r="1">
      <x v="124"/>
    </i>
    <i r="1">
      <x v="126"/>
    </i>
    <i r="1">
      <x v="148"/>
    </i>
    <i r="1">
      <x v="171"/>
    </i>
    <i r="1">
      <x v="172"/>
    </i>
    <i r="1">
      <x v="199"/>
    </i>
    <i r="1">
      <x v="208"/>
    </i>
    <i r="1">
      <x v="224"/>
    </i>
    <i r="1">
      <x v="238"/>
    </i>
    <i r="1">
      <x v="240"/>
    </i>
    <i r="1">
      <x v="269"/>
    </i>
    <i r="1">
      <x v="276"/>
    </i>
    <i r="1">
      <x v="330"/>
    </i>
    <i r="1">
      <x v="359"/>
    </i>
    <i r="1">
      <x v="421"/>
    </i>
    <i r="1">
      <x v="433"/>
    </i>
    <i r="1">
      <x v="445"/>
    </i>
    <i r="1">
      <x v="468"/>
    </i>
    <i r="1">
      <x v="470"/>
    </i>
    <i>
      <x v="24"/>
    </i>
    <i r="1">
      <x v="13"/>
    </i>
    <i r="1">
      <x v="21"/>
    </i>
    <i r="1">
      <x v="23"/>
    </i>
    <i r="1">
      <x v="35"/>
    </i>
    <i r="1">
      <x v="118"/>
    </i>
    <i r="1">
      <x v="127"/>
    </i>
    <i r="1">
      <x v="128"/>
    </i>
    <i r="1">
      <x v="153"/>
    </i>
    <i r="1">
      <x v="159"/>
    </i>
    <i r="1">
      <x v="215"/>
    </i>
    <i r="1">
      <x v="248"/>
    </i>
    <i r="1">
      <x v="252"/>
    </i>
    <i r="1">
      <x v="280"/>
    </i>
    <i r="1">
      <x v="281"/>
    </i>
    <i r="1">
      <x v="291"/>
    </i>
    <i r="1">
      <x v="293"/>
    </i>
    <i r="1">
      <x v="329"/>
    </i>
    <i r="1">
      <x v="332"/>
    </i>
    <i r="1">
      <x v="348"/>
    </i>
    <i r="1">
      <x v="360"/>
    </i>
    <i r="1">
      <x v="378"/>
    </i>
    <i r="1">
      <x v="389"/>
    </i>
    <i r="1">
      <x v="413"/>
    </i>
    <i r="1">
      <x v="453"/>
    </i>
    <i r="1">
      <x v="457"/>
    </i>
    <i r="1">
      <x v="459"/>
    </i>
    <i r="1">
      <x v="461"/>
    </i>
    <i r="1">
      <x v="462"/>
    </i>
    <i r="1">
      <x v="464"/>
    </i>
    <i r="1">
      <x v="465"/>
    </i>
    <i r="1">
      <x v="466"/>
    </i>
    <i r="1">
      <x v="482"/>
    </i>
    <i>
      <x v="25"/>
    </i>
    <i r="1">
      <x v="5"/>
    </i>
    <i>
      <x v="26"/>
    </i>
    <i r="1">
      <x v="6"/>
    </i>
    <i r="1">
      <x v="11"/>
    </i>
    <i r="1">
      <x v="15"/>
    </i>
    <i r="1">
      <x v="16"/>
    </i>
    <i r="1">
      <x v="27"/>
    </i>
    <i r="1">
      <x v="36"/>
    </i>
    <i r="1">
      <x v="42"/>
    </i>
    <i r="1">
      <x v="45"/>
    </i>
    <i r="1">
      <x v="49"/>
    </i>
    <i r="1">
      <x v="56"/>
    </i>
    <i r="1">
      <x v="58"/>
    </i>
    <i r="1">
      <x v="64"/>
    </i>
    <i r="1">
      <x v="105"/>
    </i>
    <i r="1">
      <x v="106"/>
    </i>
    <i r="1">
      <x v="113"/>
    </i>
    <i r="1">
      <x v="144"/>
    </i>
    <i r="1">
      <x v="160"/>
    </i>
    <i r="1">
      <x v="161"/>
    </i>
    <i r="1">
      <x v="162"/>
    </i>
    <i r="1">
      <x v="164"/>
    </i>
    <i r="1">
      <x v="165"/>
    </i>
    <i r="1">
      <x v="166"/>
    </i>
    <i r="1">
      <x v="175"/>
    </i>
    <i r="1">
      <x v="179"/>
    </i>
    <i r="1">
      <x v="182"/>
    </i>
    <i r="1">
      <x v="185"/>
    </i>
    <i r="1">
      <x v="201"/>
    </i>
    <i r="1">
      <x v="202"/>
    </i>
    <i r="1">
      <x v="206"/>
    </i>
    <i r="1">
      <x v="234"/>
    </i>
    <i r="1">
      <x v="237"/>
    </i>
    <i r="1">
      <x v="250"/>
    </i>
    <i r="1">
      <x v="251"/>
    </i>
    <i r="1">
      <x v="256"/>
    </i>
    <i r="1">
      <x v="265"/>
    </i>
    <i r="1">
      <x v="266"/>
    </i>
    <i r="1">
      <x v="283"/>
    </i>
    <i r="1">
      <x v="284"/>
    </i>
    <i r="1">
      <x v="286"/>
    </i>
    <i r="1">
      <x v="287"/>
    </i>
    <i r="1">
      <x v="297"/>
    </i>
    <i r="1">
      <x v="305"/>
    </i>
    <i r="1">
      <x v="306"/>
    </i>
    <i r="1">
      <x v="308"/>
    </i>
    <i r="1">
      <x v="311"/>
    </i>
    <i r="1">
      <x v="312"/>
    </i>
    <i r="1">
      <x v="314"/>
    </i>
    <i r="1">
      <x v="318"/>
    </i>
    <i r="1">
      <x v="323"/>
    </i>
    <i r="1">
      <x v="350"/>
    </i>
    <i r="1">
      <x v="354"/>
    </i>
    <i r="1">
      <x v="371"/>
    </i>
    <i r="1">
      <x v="383"/>
    </i>
    <i r="1">
      <x v="395"/>
    </i>
    <i r="1">
      <x v="411"/>
    </i>
    <i r="1">
      <x v="415"/>
    </i>
    <i r="1">
      <x v="426"/>
    </i>
    <i r="1">
      <x v="427"/>
    </i>
    <i r="1">
      <x v="428"/>
    </i>
    <i r="1">
      <x v="438"/>
    </i>
    <i r="1">
      <x v="447"/>
    </i>
    <i r="1">
      <x v="476"/>
    </i>
    <i r="1">
      <x v="480"/>
    </i>
    <i>
      <x v="27"/>
    </i>
    <i r="1">
      <x v="138"/>
    </i>
    <i r="1">
      <x v="197"/>
    </i>
    <i r="1">
      <x v="203"/>
    </i>
    <i r="1">
      <x v="257"/>
    </i>
    <i r="1">
      <x v="407"/>
    </i>
    <i r="1">
      <x v="408"/>
    </i>
    <i>
      <x v="28"/>
    </i>
    <i r="1">
      <x v="32"/>
    </i>
    <i r="1">
      <x v="33"/>
    </i>
    <i r="1">
      <x v="41"/>
    </i>
    <i r="1">
      <x v="43"/>
    </i>
    <i r="1">
      <x v="46"/>
    </i>
    <i r="1">
      <x v="47"/>
    </i>
    <i r="1">
      <x v="48"/>
    </i>
    <i r="1">
      <x v="50"/>
    </i>
    <i r="1">
      <x v="51"/>
    </i>
    <i r="1">
      <x v="54"/>
    </i>
    <i r="1">
      <x v="55"/>
    </i>
    <i r="1">
      <x v="57"/>
    </i>
    <i r="1">
      <x v="61"/>
    </i>
    <i r="1">
      <x v="63"/>
    </i>
    <i r="1">
      <x v="76"/>
    </i>
    <i r="1">
      <x v="81"/>
    </i>
    <i r="1">
      <x v="96"/>
    </i>
    <i r="1">
      <x v="102"/>
    </i>
    <i r="1">
      <x v="111"/>
    </i>
    <i r="1">
      <x v="112"/>
    </i>
    <i r="1">
      <x v="130"/>
    </i>
    <i r="1">
      <x v="134"/>
    </i>
    <i r="1">
      <x v="154"/>
    </i>
    <i r="1">
      <x v="156"/>
    </i>
    <i r="1">
      <x v="158"/>
    </i>
    <i r="1">
      <x v="194"/>
    </i>
    <i r="1">
      <x v="196"/>
    </i>
    <i r="1">
      <x v="198"/>
    </i>
    <i r="1">
      <x v="200"/>
    </i>
    <i r="1">
      <x v="217"/>
    </i>
    <i r="1">
      <x v="228"/>
    </i>
    <i r="1">
      <x v="233"/>
    </i>
    <i r="1">
      <x v="246"/>
    </i>
    <i r="1">
      <x v="247"/>
    </i>
    <i r="1">
      <x v="249"/>
    </i>
    <i r="1">
      <x v="262"/>
    </i>
    <i r="1">
      <x v="263"/>
    </i>
    <i r="1">
      <x v="273"/>
    </i>
    <i r="1">
      <x v="278"/>
    </i>
    <i r="1">
      <x v="279"/>
    </i>
    <i r="1">
      <x v="292"/>
    </i>
    <i r="1">
      <x v="296"/>
    </i>
    <i r="1">
      <x v="307"/>
    </i>
    <i r="1">
      <x v="326"/>
    </i>
    <i r="1">
      <x v="334"/>
    </i>
    <i r="1">
      <x v="351"/>
    </i>
    <i r="1">
      <x v="352"/>
    </i>
    <i r="1">
      <x v="363"/>
    </i>
    <i r="1">
      <x v="382"/>
    </i>
    <i r="1">
      <x v="385"/>
    </i>
    <i r="1">
      <x v="390"/>
    </i>
    <i r="1">
      <x v="393"/>
    </i>
    <i r="1">
      <x v="398"/>
    </i>
    <i r="1">
      <x v="404"/>
    </i>
    <i r="1">
      <x v="417"/>
    </i>
    <i r="1">
      <x v="425"/>
    </i>
    <i r="1">
      <x v="435"/>
    </i>
    <i r="1">
      <x v="442"/>
    </i>
    <i r="1">
      <x v="467"/>
    </i>
    <i r="1">
      <x v="475"/>
    </i>
    <i r="1">
      <x v="477"/>
    </i>
    <i t="grand">
      <x/>
    </i>
  </rowItems>
  <colItems count="1">
    <i/>
  </colItems>
  <dataFields count="1">
    <dataField name="Sum of literates_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A0FDD-9CB8-44B6-9220-3F8C5B65097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7:AI37" firstHeaderRow="1" firstDataRow="1" firstDataCol="1"/>
  <pivotFields count="22">
    <pivotField showAll="0"/>
    <pivotField showAll="0"/>
    <pivotField axis="axisRow" showAll="0" sortType="descending">
      <items count="30">
        <item x="15"/>
        <item x="21"/>
        <item x="5"/>
        <item x="4"/>
        <item x="9"/>
        <item x="8"/>
        <item x="0"/>
        <item x="25"/>
        <item x="17"/>
        <item x="19"/>
        <item x="23"/>
        <item x="7"/>
        <item x="27"/>
        <item x="24"/>
        <item x="1"/>
        <item x="18"/>
        <item x="10"/>
        <item x="16"/>
        <item x="3"/>
        <item x="13"/>
        <item x="28"/>
        <item x="11"/>
        <item x="6"/>
        <item x="12"/>
        <item x="20"/>
        <item x="14"/>
        <item x="22"/>
        <item x="2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"/>
    </i>
    <i>
      <x v="27"/>
    </i>
    <i>
      <x/>
    </i>
    <i>
      <x v="22"/>
    </i>
    <i>
      <x v="17"/>
    </i>
    <i>
      <x v="4"/>
    </i>
    <i>
      <x v="9"/>
    </i>
    <i>
      <x v="15"/>
    </i>
    <i>
      <x v="5"/>
    </i>
    <i>
      <x v="25"/>
    </i>
    <i>
      <x v="21"/>
    </i>
    <i>
      <x v="6"/>
    </i>
    <i>
      <x v="18"/>
    </i>
    <i>
      <x v="23"/>
    </i>
    <i>
      <x v="8"/>
    </i>
    <i>
      <x v="16"/>
    </i>
    <i>
      <x v="19"/>
    </i>
    <i>
      <x v="26"/>
    </i>
    <i>
      <x v="1"/>
    </i>
    <i>
      <x v="24"/>
    </i>
    <i>
      <x v="7"/>
    </i>
    <i>
      <x v="3"/>
    </i>
    <i>
      <x v="11"/>
    </i>
    <i>
      <x v="13"/>
    </i>
    <i>
      <x v="20"/>
    </i>
    <i>
      <x v="12"/>
    </i>
    <i>
      <x v="10"/>
    </i>
    <i>
      <x v="28"/>
    </i>
    <i t="grand">
      <x/>
    </i>
  </rowItems>
  <colItems count="1">
    <i/>
  </colItems>
  <dataFields count="1">
    <dataField name="Sum of population_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34AA3C-BFE6-4B7D-A87C-96718542A3C2}" autoFormatId="16" applyNumberFormats="0" applyBorderFormats="0" applyFontFormats="0" applyPatternFormats="0" applyAlignmentFormats="0" applyWidthHeightFormats="0">
  <queryTableRefresh nextId="23">
    <queryTableFields count="22">
      <queryTableField id="1" name="name_of_city" tableColumnId="1"/>
      <queryTableField id="2" name="state_code" tableColumnId="2"/>
      <queryTableField id="3" name="state_name" tableColumnId="3"/>
      <queryTableField id="4" name="dist_code" tableColumnId="4"/>
      <queryTableField id="5" name="population_total" tableColumnId="5"/>
      <queryTableField id="6" name="population_male" tableColumnId="6"/>
      <queryTableField id="7" name="population_female" tableColumnId="7"/>
      <queryTableField id="8" name="0-6_population_total" tableColumnId="8"/>
      <queryTableField id="9" name="0-6_population_male" tableColumnId="9"/>
      <queryTableField id="10" name="0-6_population_female" tableColumnId="10"/>
      <queryTableField id="11" name="literates_total" tableColumnId="11"/>
      <queryTableField id="12" name="literates_male" tableColumnId="12"/>
      <queryTableField id="13" name="literates_female" tableColumnId="13"/>
      <queryTableField id="14" name="sex_ratio" tableColumnId="14"/>
      <queryTableField id="15" name="child_sex_ratio" tableColumnId="15"/>
      <queryTableField id="16" name="effective_literacy_rate_total" tableColumnId="16"/>
      <queryTableField id="17" name="effective_literacy_rate_male" tableColumnId="17"/>
      <queryTableField id="18" name="effective_literacy_rate_female" tableColumnId="18"/>
      <queryTableField id="19" name="location" tableColumnId="19"/>
      <queryTableField id="20" name="total_graduates" tableColumnId="20"/>
      <queryTableField id="21" name="male_graduates" tableColumnId="21"/>
      <queryTableField id="22" name="female_graduates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EA59B0-A9FC-4462-BDDC-5B10FF7C36CD}" autoFormatId="16" applyNumberFormats="0" applyBorderFormats="0" applyFontFormats="0" applyPatternFormats="0" applyAlignmentFormats="0" applyWidthHeightFormats="0">
  <queryTableRefresh nextId="47">
    <queryTableFields count="46">
      <queryTableField id="1" name="name_of_city" tableColumnId="1"/>
      <queryTableField id="2" name="state_code" tableColumnId="2"/>
      <queryTableField id="3" name="state_name" tableColumnId="3"/>
      <queryTableField id="4" name="dist_code" tableColumnId="4"/>
      <queryTableField id="5" name="population_total" tableColumnId="5"/>
      <queryTableField id="6" name="population_male" tableColumnId="6"/>
      <queryTableField id="7" name="population_female" tableColumnId="7"/>
      <queryTableField id="8" name="0-6_population_total" tableColumnId="8"/>
      <queryTableField id="9" name="0-6_population_male" tableColumnId="9"/>
      <queryTableField id="10" name="0-6_population_female" tableColumnId="10"/>
      <queryTableField id="11" name="literates_total" tableColumnId="11"/>
      <queryTableField id="12" name="literates_male" tableColumnId="12"/>
      <queryTableField id="13" name="literates_female" tableColumnId="13"/>
      <queryTableField id="14" name="sex_ratio" tableColumnId="14"/>
      <queryTableField id="15" name="child_sex_ratio" tableColumnId="15"/>
      <queryTableField id="16" name="effective_literacy_rate_total" tableColumnId="16"/>
      <queryTableField id="17" name="effective_literacy_rate_male" tableColumnId="17"/>
      <queryTableField id="18" name="effective_literacy_rate_female" tableColumnId="18"/>
      <queryTableField id="19" name="location" tableColumnId="19"/>
      <queryTableField id="20" name="total_graduates" tableColumnId="20"/>
      <queryTableField id="21" name="male_graduates" tableColumnId="21"/>
      <queryTableField id="22" name="female_graduates" tableColumnId="22"/>
      <queryTableField id="23" name="Column1" tableColumnId="23"/>
      <queryTableField id="24" name="_1" tableColumnId="24"/>
      <queryTableField id="25" name="_2" tableColumnId="25"/>
      <queryTableField id="26" name="_3" tableColumnId="26"/>
      <queryTableField id="27" name="_4" tableColumnId="27"/>
      <queryTableField id="28" name="_5" tableColumnId="28"/>
      <queryTableField id="29" name="_6" tableColumnId="29"/>
      <queryTableField id="30" name="_7" tableColumnId="30"/>
      <queryTableField id="31" name="_8" tableColumnId="31"/>
      <queryTableField id="32" name="_9" tableColumnId="32"/>
      <queryTableField id="33" name="_10" tableColumnId="33"/>
      <queryTableField id="34" name="_11" tableColumnId="34"/>
      <queryTableField id="35" name="_12" tableColumnId="35"/>
      <queryTableField id="36" name="_13" tableColumnId="36"/>
      <queryTableField id="37" name="_14" tableColumnId="37"/>
      <queryTableField id="38" name="_15" tableColumnId="38"/>
      <queryTableField id="39" name="_16" tableColumnId="39"/>
      <queryTableField id="40" name="_17" tableColumnId="40"/>
      <queryTableField id="41" name="_18" tableColumnId="41"/>
      <queryTableField id="42" name="_19" tableColumnId="42"/>
      <queryTableField id="43" name="_20" tableColumnId="43"/>
      <queryTableField id="44" name="_21" tableColumnId="44"/>
      <queryTableField id="45" name="_22" tableColumnId="45"/>
      <queryTableField id="46" name="_23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B6F32-2178-4490-8B92-F35EF0D4D273}" name="Indian_cities" displayName="Indian_cities" ref="A1:V494" tableType="queryTable" totalsRowShown="0">
  <autoFilter ref="A1:V494" xr:uid="{79DB6F32-2178-4490-8B92-F35EF0D4D273}"/>
  <tableColumns count="22">
    <tableColumn id="1" xr3:uid="{4E292C8C-2689-41E0-9A6C-83724CBA72D8}" uniqueName="1" name="name_of_city" queryTableFieldId="1" dataDxfId="29"/>
    <tableColumn id="2" xr3:uid="{83573E24-5AE1-43A2-A86D-F63013CA045C}" uniqueName="2" name="state_code" queryTableFieldId="2"/>
    <tableColumn id="3" xr3:uid="{768FEA49-D796-4D5B-843D-E91F6928C5F5}" uniqueName="3" name="state_name" queryTableFieldId="3" dataDxfId="28"/>
    <tableColumn id="4" xr3:uid="{5FC9117D-6F3C-4B94-BCA1-1E61F062032B}" uniqueName="4" name="dist_code" queryTableFieldId="4"/>
    <tableColumn id="5" xr3:uid="{FCABAB80-77B6-4249-A17C-0FB6015D27CE}" uniqueName="5" name="population_total" queryTableFieldId="5"/>
    <tableColumn id="6" xr3:uid="{D3A9A193-3C3E-48B0-B875-69B7A8E5E7F4}" uniqueName="6" name="population_male" queryTableFieldId="6"/>
    <tableColumn id="7" xr3:uid="{EE6E4154-4FD2-4675-9DFE-57AB8295701E}" uniqueName="7" name="population_female" queryTableFieldId="7"/>
    <tableColumn id="8" xr3:uid="{43DC2A82-FD7A-4480-BC22-1730448909FE}" uniqueName="8" name="0-6_population_total" queryTableFieldId="8"/>
    <tableColumn id="9" xr3:uid="{2847F866-D778-4A32-9180-0701077A6791}" uniqueName="9" name="0-6_population_male" queryTableFieldId="9"/>
    <tableColumn id="10" xr3:uid="{B9F29966-FBF2-4D42-BDCE-195DC05E1416}" uniqueName="10" name="0-6_population_female" queryTableFieldId="10"/>
    <tableColumn id="11" xr3:uid="{37C2C977-9C36-4154-B773-DE11C813B643}" uniqueName="11" name="literates_total" queryTableFieldId="11"/>
    <tableColumn id="12" xr3:uid="{95781637-FEED-4DBA-8BEF-6A68EC03966B}" uniqueName="12" name="literates_male" queryTableFieldId="12"/>
    <tableColumn id="13" xr3:uid="{A5258A7F-4D38-4E72-A59D-4F0BD69DA4AA}" uniqueName="13" name="literates_female" queryTableFieldId="13"/>
    <tableColumn id="14" xr3:uid="{7EBB930E-2656-4169-BA7D-88E417814EAB}" uniqueName="14" name="sex_ratio" queryTableFieldId="14"/>
    <tableColumn id="15" xr3:uid="{D08957F2-0145-4F72-9EE1-EBD7D28D2633}" uniqueName="15" name="child_sex_ratio" queryTableFieldId="15"/>
    <tableColumn id="16" xr3:uid="{E9807C61-B15E-46E4-903C-5A83DA346952}" uniqueName="16" name="effective_literacy_rate_total" queryTableFieldId="16"/>
    <tableColumn id="17" xr3:uid="{75A2ACB7-4229-4F52-8C69-0C7347AB0E90}" uniqueName="17" name="effective_literacy_rate_male" queryTableFieldId="17"/>
    <tableColumn id="18" xr3:uid="{B702DF27-B354-4753-A39E-1D6F3C4CE3D9}" uniqueName="18" name="effective_literacy_rate_female" queryTableFieldId="18"/>
    <tableColumn id="19" xr3:uid="{20C6572B-3349-4EC2-A2E8-052E1C4708B0}" uniqueName="19" name="location" queryTableFieldId="19" dataDxfId="27"/>
    <tableColumn id="20" xr3:uid="{E5F594E3-004A-4218-BD7C-5226B8E20779}" uniqueName="20" name="total_graduates" queryTableFieldId="20"/>
    <tableColumn id="21" xr3:uid="{962E3EE3-CAFC-4E6F-BC5F-E913C891AAF8}" uniqueName="21" name="male_graduates" queryTableFieldId="21"/>
    <tableColumn id="22" xr3:uid="{CE42E52D-1A30-404B-93EB-721EBE86F4D5}" uniqueName="22" name="female_graduates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C73148-4A9F-475C-AEC5-0506DCF86E03}" name="Indian_cities2" displayName="Indian_cities2" ref="A1:AT498" tableType="queryTable" totalsRowShown="0">
  <autoFilter ref="A1:AT498" xr:uid="{EBC73148-4A9F-475C-AEC5-0506DCF86E03}"/>
  <tableColumns count="46">
    <tableColumn id="1" xr3:uid="{D6AA471B-A92A-41C2-8048-237C2A069BF6}" uniqueName="1" name="name_of_city" queryTableFieldId="1" dataDxfId="26"/>
    <tableColumn id="2" xr3:uid="{C7598861-EA8F-4058-AA4E-F8C486970ADC}" uniqueName="2" name="state_code" queryTableFieldId="2"/>
    <tableColumn id="3" xr3:uid="{DEEAF857-4FA6-4D98-8E3E-85A71433ACB4}" uniqueName="3" name="state_name" queryTableFieldId="3" dataDxfId="25"/>
    <tableColumn id="4" xr3:uid="{6C53283B-7593-44D0-B75E-B170AC904B2D}" uniqueName="4" name="dist_code" queryTableFieldId="4"/>
    <tableColumn id="5" xr3:uid="{71B95475-66B1-4BF8-8006-444FA3A556BC}" uniqueName="5" name="population_total" queryTableFieldId="5"/>
    <tableColumn id="6" xr3:uid="{AD401D42-5D8C-45C8-8697-F1888106EEFC}" uniqueName="6" name="population_male" queryTableFieldId="6"/>
    <tableColumn id="7" xr3:uid="{FF3A995B-A600-4020-8185-DC08570E8603}" uniqueName="7" name="population_female" queryTableFieldId="7"/>
    <tableColumn id="8" xr3:uid="{7B7CB820-2BEE-4E21-B2E2-AFC457937019}" uniqueName="8" name="0-6_population_total" queryTableFieldId="8"/>
    <tableColumn id="9" xr3:uid="{300A2750-4D4A-41F4-93CF-A15A4852558B}" uniqueName="9" name="0-6_population_male" queryTableFieldId="9"/>
    <tableColumn id="10" xr3:uid="{46D6EB67-B56F-4D4B-8505-48952210B5D4}" uniqueName="10" name="0-6_population_female" queryTableFieldId="10"/>
    <tableColumn id="11" xr3:uid="{6B0F823B-4EA6-4AAB-B634-76B5B3E7FE80}" uniqueName="11" name="literates_total" queryTableFieldId="11"/>
    <tableColumn id="12" xr3:uid="{2D3116F4-9416-4685-8547-FF5161D51798}" uniqueName="12" name="literates_male" queryTableFieldId="12"/>
    <tableColumn id="13" xr3:uid="{B6EADAE8-49C2-42F1-BB20-DD0C08F1143F}" uniqueName="13" name="literates_female" queryTableFieldId="13"/>
    <tableColumn id="14" xr3:uid="{95041068-280F-4616-9732-D3A6B76B0F8C}" uniqueName="14" name="sex_ratio" queryTableFieldId="14"/>
    <tableColumn id="15" xr3:uid="{4B39D1BD-0F70-4DD2-8C9B-B1F76653A5AD}" uniqueName="15" name="child_sex_ratio" queryTableFieldId="15"/>
    <tableColumn id="16" xr3:uid="{7C499439-7550-432E-BAE7-CB63368FEDBD}" uniqueName="16" name="effective_literacy_rate_total" queryTableFieldId="16"/>
    <tableColumn id="17" xr3:uid="{B61B23DE-28B2-404C-A069-A1C486BF55D1}" uniqueName="17" name="effective_literacy_rate_male" queryTableFieldId="17"/>
    <tableColumn id="18" xr3:uid="{BDBD7198-66A7-43D1-9B0B-EEAA048DBC2E}" uniqueName="18" name="effective_literacy_rate_female" queryTableFieldId="18"/>
    <tableColumn id="19" xr3:uid="{DC7B9480-AD59-4D1B-8C3C-A10355150178}" uniqueName="19" name="location" queryTableFieldId="19" dataDxfId="24"/>
    <tableColumn id="20" xr3:uid="{7403D26A-5CF1-4D75-8B7A-CF674C393BD9}" uniqueName="20" name="total_graduates" queryTableFieldId="20"/>
    <tableColumn id="21" xr3:uid="{CF8C731E-BFD4-4E6A-8A28-812B3F73CBE5}" uniqueName="21" name="male_graduates" queryTableFieldId="21"/>
    <tableColumn id="22" xr3:uid="{6F47C4E4-54B0-432C-B912-B3335051C933}" uniqueName="22" name="female_graduates" queryTableFieldId="22"/>
    <tableColumn id="23" xr3:uid="{708A5A48-0361-48E0-A234-FC8247C60D6D}" uniqueName="23" name="Column1" queryTableFieldId="23" dataDxfId="23"/>
    <tableColumn id="24" xr3:uid="{CFEFE81F-9892-438A-A943-A124E1425B2A}" uniqueName="24" name="_1" queryTableFieldId="24" dataDxfId="22"/>
    <tableColumn id="25" xr3:uid="{8548EABB-718A-43EC-BBC5-F51439B8E8CD}" uniqueName="25" name="_2" queryTableFieldId="25" dataDxfId="21"/>
    <tableColumn id="26" xr3:uid="{287FFFAB-A377-437F-BD06-D15BFBBE2207}" uniqueName="26" name="_3" queryTableFieldId="26" dataDxfId="20"/>
    <tableColumn id="27" xr3:uid="{366B8A40-5FE7-4989-8D68-41C42BEDEAD3}" uniqueName="27" name="_4" queryTableFieldId="27" dataDxfId="19"/>
    <tableColumn id="28" xr3:uid="{5E99501A-2CA8-4067-B7C8-389E216D779D}" uniqueName="28" name="_5" queryTableFieldId="28" dataDxfId="18"/>
    <tableColumn id="29" xr3:uid="{38683579-C95D-4DC9-AB17-A53E859400DB}" uniqueName="29" name="_6" queryTableFieldId="29" dataDxfId="17"/>
    <tableColumn id="30" xr3:uid="{491235A2-B4C6-4FBC-A407-71538EA4B8AA}" uniqueName="30" name="_7" queryTableFieldId="30" dataDxfId="16"/>
    <tableColumn id="31" xr3:uid="{14E8A065-3005-4FB5-82C2-A33E35F9BC2E}" uniqueName="31" name="_8" queryTableFieldId="31" dataDxfId="15"/>
    <tableColumn id="32" xr3:uid="{0AB2711F-B1C5-4961-A824-410138BDB11F}" uniqueName="32" name="_9" queryTableFieldId="32" dataDxfId="14"/>
    <tableColumn id="33" xr3:uid="{D40F562B-A6E9-408F-B29A-0DC5A379FC5D}" uniqueName="33" name="_10" queryTableFieldId="33" dataDxfId="13"/>
    <tableColumn id="34" xr3:uid="{F5C87826-3986-4ECE-9F76-8EE73DBFCC6F}" uniqueName="34" name="_11" queryTableFieldId="34" dataDxfId="12"/>
    <tableColumn id="35" xr3:uid="{9E2C719A-B59E-43C3-83E5-DF2D2418D901}" uniqueName="35" name="_12" queryTableFieldId="35" dataDxfId="11"/>
    <tableColumn id="36" xr3:uid="{A60ABE7B-A3FA-4068-8665-E6533FDFE231}" uniqueName="36" name="_13" queryTableFieldId="36" dataDxfId="10"/>
    <tableColumn id="37" xr3:uid="{087E730E-FA38-412F-BED9-82497B296DD0}" uniqueName="37" name="_14" queryTableFieldId="37" dataDxfId="9"/>
    <tableColumn id="38" xr3:uid="{488AFAA1-9295-484A-A082-ED9DD876B152}" uniqueName="38" name="_15" queryTableFieldId="38" dataDxfId="8"/>
    <tableColumn id="39" xr3:uid="{69E5E23D-910F-48F7-B8F1-D27669C94D28}" uniqueName="39" name="_16" queryTableFieldId="39" dataDxfId="7"/>
    <tableColumn id="40" xr3:uid="{C95A0EEC-50F7-4E23-A888-45CD204DA601}" uniqueName="40" name="_17" queryTableFieldId="40" dataDxfId="6"/>
    <tableColumn id="41" xr3:uid="{C5431AD7-8EAC-48E3-80C5-DE1ADF3D2C2A}" uniqueName="41" name="_18" queryTableFieldId="41" dataDxfId="5"/>
    <tableColumn id="42" xr3:uid="{46B717A8-4A8E-4869-A2F4-0ECC098B89C2}" uniqueName="42" name="_19" queryTableFieldId="42" dataDxfId="4"/>
    <tableColumn id="43" xr3:uid="{8928778B-06DB-4ECC-A713-BD9FDD2F10D3}" uniqueName="43" name="_20" queryTableFieldId="43" dataDxfId="3"/>
    <tableColumn id="44" xr3:uid="{E1BCDF06-4BB4-43B8-91C3-240BAF60D37D}" uniqueName="44" name="_21" queryTableFieldId="44" dataDxfId="2"/>
    <tableColumn id="45" xr3:uid="{02F08297-0C25-4BD7-AEA0-11FC9D33040F}" uniqueName="45" name="_22" queryTableFieldId="45" dataDxfId="1"/>
    <tableColumn id="46" xr3:uid="{7B4C9BC1-C0D9-48E1-84AA-27A9077921DE}" uniqueName="46" name="_23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D6D9-4E23-445E-B1C0-11A31FAE86B8}">
  <dimension ref="A1:BZ529"/>
  <sheetViews>
    <sheetView tabSelected="1" zoomScale="94" workbookViewId="0">
      <selection activeCell="CA16" sqref="CA16"/>
    </sheetView>
  </sheetViews>
  <sheetFormatPr defaultRowHeight="14.4" x14ac:dyDescent="0.3"/>
  <cols>
    <col min="1" max="1" width="25.109375" bestFit="1" customWidth="1"/>
    <col min="2" max="2" width="12.44140625" bestFit="1" customWidth="1"/>
    <col min="3" max="3" width="27.5546875" bestFit="1" customWidth="1"/>
    <col min="4" max="4" width="11.33203125" bestFit="1" customWidth="1"/>
    <col min="5" max="5" width="17.44140625" bestFit="1" customWidth="1"/>
    <col min="6" max="6" width="17.6640625" bestFit="1" customWidth="1"/>
    <col min="7" max="7" width="19.44140625" bestFit="1" customWidth="1"/>
    <col min="8" max="8" width="21.21875" bestFit="1" customWidth="1"/>
    <col min="9" max="9" width="21.44140625" bestFit="1" customWidth="1"/>
    <col min="10" max="10" width="23.109375" bestFit="1" customWidth="1"/>
    <col min="11" max="11" width="14.77734375" bestFit="1" customWidth="1"/>
    <col min="12" max="12" width="15" bestFit="1" customWidth="1"/>
    <col min="13" max="13" width="16.77734375" bestFit="1" customWidth="1"/>
    <col min="14" max="14" width="10.77734375" bestFit="1" customWidth="1"/>
    <col min="15" max="15" width="15.88671875" bestFit="1" customWidth="1"/>
    <col min="16" max="16" width="27.21875" bestFit="1" customWidth="1"/>
    <col min="17" max="17" width="27.44140625" bestFit="1" customWidth="1"/>
    <col min="18" max="18" width="29.21875" bestFit="1" customWidth="1"/>
    <col min="19" max="19" width="20.77734375" bestFit="1" customWidth="1"/>
    <col min="20" max="20" width="16.5546875" bestFit="1" customWidth="1"/>
    <col min="21" max="21" width="16.77734375" bestFit="1" customWidth="1"/>
    <col min="22" max="22" width="18.44140625" bestFit="1" customWidth="1"/>
    <col min="34" max="34" width="27.77734375" bestFit="1" customWidth="1"/>
    <col min="35" max="35" width="21.88671875" bestFit="1" customWidth="1"/>
    <col min="45" max="45" width="30.5546875" bestFit="1" customWidth="1"/>
    <col min="46" max="46" width="19.33203125" bestFit="1" customWidth="1"/>
    <col min="58" max="58" width="27.77734375" bestFit="1" customWidth="1"/>
    <col min="59" max="59" width="18.44140625" bestFit="1" customWidth="1"/>
    <col min="60" max="60" width="20.21875" bestFit="1" customWidth="1"/>
    <col min="69" max="69" width="19.33203125" bestFit="1" customWidth="1"/>
    <col min="70" max="70" width="21.88671875" bestFit="1" customWidth="1"/>
    <col min="77" max="77" width="15.33203125" bestFit="1" customWidth="1"/>
    <col min="78" max="78" width="22.88671875" bestFit="1" customWidth="1"/>
  </cols>
  <sheetData>
    <row r="1" spans="1:7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78" x14ac:dyDescent="0.3">
      <c r="A2" s="1" t="s">
        <v>22</v>
      </c>
      <c r="B2">
        <v>3</v>
      </c>
      <c r="C2" s="1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s="1" t="s">
        <v>24</v>
      </c>
      <c r="T2">
        <v>16287</v>
      </c>
      <c r="U2">
        <v>8612</v>
      </c>
      <c r="V2">
        <v>7675</v>
      </c>
    </row>
    <row r="3" spans="1:78" x14ac:dyDescent="0.3">
      <c r="A3" s="1" t="s">
        <v>25</v>
      </c>
      <c r="B3">
        <v>27</v>
      </c>
      <c r="C3" s="1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s="1" t="s">
        <v>27</v>
      </c>
      <c r="T3">
        <v>8863</v>
      </c>
      <c r="U3">
        <v>5269</v>
      </c>
      <c r="V3">
        <v>3594</v>
      </c>
    </row>
    <row r="4" spans="1:78" x14ac:dyDescent="0.3">
      <c r="A4" s="1" t="s">
        <v>28</v>
      </c>
      <c r="B4">
        <v>28</v>
      </c>
      <c r="C4" s="1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s="1" t="s">
        <v>30</v>
      </c>
      <c r="T4">
        <v>10565</v>
      </c>
      <c r="U4">
        <v>6797</v>
      </c>
      <c r="V4">
        <v>3768</v>
      </c>
    </row>
    <row r="5" spans="1:78" x14ac:dyDescent="0.3">
      <c r="A5" s="1" t="s">
        <v>31</v>
      </c>
      <c r="B5">
        <v>20</v>
      </c>
      <c r="C5" s="1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s="1" t="s">
        <v>33</v>
      </c>
      <c r="T5">
        <v>19225</v>
      </c>
      <c r="U5">
        <v>12189</v>
      </c>
      <c r="V5">
        <v>7036</v>
      </c>
      <c r="AE5" s="2" t="s">
        <v>1902</v>
      </c>
      <c r="AF5" s="3" t="s">
        <v>1903</v>
      </c>
      <c r="AG5" s="3"/>
      <c r="AH5" s="3"/>
      <c r="AI5" s="3"/>
      <c r="AJ5" s="3"/>
      <c r="AK5" s="3"/>
      <c r="AL5" s="3"/>
      <c r="AR5" s="6" t="s">
        <v>1904</v>
      </c>
      <c r="AS5" s="3" t="s">
        <v>1059</v>
      </c>
      <c r="AT5" s="3"/>
      <c r="AU5" s="3"/>
      <c r="AV5" s="3"/>
      <c r="AW5" s="3"/>
      <c r="AX5" s="3"/>
      <c r="BE5" s="6" t="s">
        <v>1905</v>
      </c>
      <c r="BF5" s="3" t="s">
        <v>1906</v>
      </c>
      <c r="BP5" s="2" t="s">
        <v>1907</v>
      </c>
      <c r="BQ5" s="3" t="s">
        <v>1908</v>
      </c>
      <c r="BX5" s="2" t="s">
        <v>1909</v>
      </c>
      <c r="BY5" s="3" t="s">
        <v>1910</v>
      </c>
    </row>
    <row r="6" spans="1:78" x14ac:dyDescent="0.3">
      <c r="A6" s="1" t="s">
        <v>34</v>
      </c>
      <c r="B6">
        <v>28</v>
      </c>
      <c r="C6" s="1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s="1" t="s">
        <v>35</v>
      </c>
      <c r="T6">
        <v>11902</v>
      </c>
      <c r="U6">
        <v>7871</v>
      </c>
      <c r="V6">
        <v>4031</v>
      </c>
      <c r="AS6" s="4" t="s">
        <v>1063</v>
      </c>
      <c r="AT6" t="s">
        <v>1068</v>
      </c>
      <c r="BF6" s="4" t="s">
        <v>1063</v>
      </c>
      <c r="BG6" t="s">
        <v>1069</v>
      </c>
      <c r="BH6" t="s">
        <v>1070</v>
      </c>
      <c r="BQ6" s="4" t="s">
        <v>1063</v>
      </c>
      <c r="BR6" t="s">
        <v>1064</v>
      </c>
      <c r="BY6" s="4" t="s">
        <v>1063</v>
      </c>
      <c r="BZ6" t="s">
        <v>1066</v>
      </c>
    </row>
    <row r="7" spans="1:78" x14ac:dyDescent="0.3">
      <c r="A7" s="1" t="s">
        <v>36</v>
      </c>
      <c r="B7">
        <v>16</v>
      </c>
      <c r="C7" s="1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s="1" t="s">
        <v>38</v>
      </c>
      <c r="T7">
        <v>52711</v>
      </c>
      <c r="U7">
        <v>30215</v>
      </c>
      <c r="V7">
        <v>22496</v>
      </c>
      <c r="AH7" s="4" t="s">
        <v>1063</v>
      </c>
      <c r="AI7" t="s">
        <v>1064</v>
      </c>
      <c r="AS7" s="5" t="s">
        <v>797</v>
      </c>
      <c r="AT7" s="1">
        <v>81908</v>
      </c>
      <c r="BF7" s="5" t="s">
        <v>61</v>
      </c>
      <c r="BG7" s="1">
        <v>1066.7142857142858</v>
      </c>
      <c r="BH7" s="1">
        <v>6699</v>
      </c>
      <c r="BQ7" s="5" t="s">
        <v>118</v>
      </c>
      <c r="BR7" s="1">
        <v>15799896</v>
      </c>
      <c r="BY7" s="5" t="s">
        <v>182</v>
      </c>
      <c r="BZ7" s="1">
        <v>682800</v>
      </c>
    </row>
    <row r="8" spans="1:78" x14ac:dyDescent="0.3">
      <c r="A8" s="1" t="s">
        <v>39</v>
      </c>
      <c r="B8">
        <v>9</v>
      </c>
      <c r="C8" s="1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s="1" t="s">
        <v>41</v>
      </c>
      <c r="T8">
        <v>185813</v>
      </c>
      <c r="U8">
        <v>106082</v>
      </c>
      <c r="V8">
        <v>79731</v>
      </c>
      <c r="AH8" s="5" t="s">
        <v>26</v>
      </c>
      <c r="AI8" s="1">
        <v>37722136</v>
      </c>
      <c r="AS8" s="7" t="s">
        <v>796</v>
      </c>
      <c r="AT8" s="1">
        <v>81908</v>
      </c>
      <c r="BF8" s="5" t="s">
        <v>485</v>
      </c>
      <c r="BG8" s="1">
        <v>1055</v>
      </c>
      <c r="BH8" s="1">
        <v>939</v>
      </c>
      <c r="BQ8" s="7" t="s">
        <v>117</v>
      </c>
      <c r="BR8" s="1">
        <v>112068</v>
      </c>
      <c r="BY8" s="5" t="s">
        <v>324</v>
      </c>
      <c r="BZ8" s="1">
        <v>1011097</v>
      </c>
    </row>
    <row r="9" spans="1:78" x14ac:dyDescent="0.3">
      <c r="A9" s="1" t="s">
        <v>42</v>
      </c>
      <c r="B9">
        <v>24</v>
      </c>
      <c r="C9" s="1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s="1" t="s">
        <v>44</v>
      </c>
      <c r="T9">
        <v>769858</v>
      </c>
      <c r="U9">
        <v>435267</v>
      </c>
      <c r="V9">
        <v>334591</v>
      </c>
      <c r="AH9" s="5" t="s">
        <v>40</v>
      </c>
      <c r="AI9" s="1">
        <v>25302925</v>
      </c>
      <c r="AS9" s="5" t="s">
        <v>29</v>
      </c>
      <c r="AT9" s="1">
        <v>13463769</v>
      </c>
      <c r="BF9" s="5" t="s">
        <v>906</v>
      </c>
      <c r="BG9" s="1">
        <v>1042</v>
      </c>
      <c r="BH9" s="1">
        <v>937</v>
      </c>
      <c r="BQ9" s="7" t="s">
        <v>178</v>
      </c>
      <c r="BR9" s="1">
        <v>488292</v>
      </c>
      <c r="BY9" s="5" t="s">
        <v>414</v>
      </c>
      <c r="BZ9" s="1">
        <v>837407</v>
      </c>
    </row>
    <row r="10" spans="1:78" x14ac:dyDescent="0.3">
      <c r="A10" s="1" t="s">
        <v>45</v>
      </c>
      <c r="B10">
        <v>27</v>
      </c>
      <c r="C10" s="1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s="1" t="s">
        <v>46</v>
      </c>
      <c r="T10">
        <v>51661</v>
      </c>
      <c r="U10">
        <v>29832</v>
      </c>
      <c r="V10">
        <v>21829</v>
      </c>
      <c r="AH10" s="5" t="s">
        <v>29</v>
      </c>
      <c r="AI10" s="1">
        <v>18171615</v>
      </c>
      <c r="AS10" s="7" t="s">
        <v>28</v>
      </c>
      <c r="AT10" s="1">
        <v>83955</v>
      </c>
      <c r="BF10" s="5" t="s">
        <v>759</v>
      </c>
      <c r="BG10" s="1">
        <v>1035</v>
      </c>
      <c r="BH10" s="1">
        <v>1952</v>
      </c>
      <c r="BQ10" s="7" t="s">
        <v>180</v>
      </c>
      <c r="BR10" s="1">
        <v>409644</v>
      </c>
      <c r="BY10" s="5" t="s">
        <v>1239</v>
      </c>
      <c r="BZ10" s="1">
        <v>2531304</v>
      </c>
    </row>
    <row r="11" spans="1:78" x14ac:dyDescent="0.3">
      <c r="A11" s="1" t="s">
        <v>47</v>
      </c>
      <c r="B11">
        <v>15</v>
      </c>
      <c r="C11" s="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s="1" t="s">
        <v>49</v>
      </c>
      <c r="T11">
        <v>26832</v>
      </c>
      <c r="U11">
        <v>14900</v>
      </c>
      <c r="V11">
        <v>11932</v>
      </c>
      <c r="AH11" s="5" t="s">
        <v>102</v>
      </c>
      <c r="AI11" s="1">
        <v>18063509</v>
      </c>
      <c r="AS11" s="7" t="s">
        <v>34</v>
      </c>
      <c r="AT11" s="1">
        <v>101292</v>
      </c>
      <c r="BF11" s="5" t="s">
        <v>48</v>
      </c>
      <c r="BG11" s="1">
        <v>1029</v>
      </c>
      <c r="BH11" s="1">
        <v>989</v>
      </c>
      <c r="BQ11" s="7" t="s">
        <v>182</v>
      </c>
      <c r="BR11" s="1">
        <v>8425970</v>
      </c>
    </row>
    <row r="12" spans="1:78" x14ac:dyDescent="0.3">
      <c r="A12" s="1" t="s">
        <v>50</v>
      </c>
      <c r="B12">
        <v>8</v>
      </c>
      <c r="C12" s="1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s="1" t="s">
        <v>52</v>
      </c>
      <c r="T12">
        <v>77989</v>
      </c>
      <c r="U12">
        <v>42454</v>
      </c>
      <c r="V12">
        <v>35535</v>
      </c>
      <c r="AH12" s="5" t="s">
        <v>43</v>
      </c>
      <c r="AI12" s="1">
        <v>17835049</v>
      </c>
      <c r="AS12" s="7" t="s">
        <v>93</v>
      </c>
      <c r="AT12" s="1">
        <v>195452</v>
      </c>
      <c r="BF12" s="5" t="s">
        <v>37</v>
      </c>
      <c r="BG12" s="1">
        <v>1002</v>
      </c>
      <c r="BH12" s="1">
        <v>940</v>
      </c>
      <c r="BQ12" s="7" t="s">
        <v>191</v>
      </c>
      <c r="BR12" s="1">
        <v>150776</v>
      </c>
    </row>
    <row r="13" spans="1:78" x14ac:dyDescent="0.3">
      <c r="A13" s="1" t="s">
        <v>53</v>
      </c>
      <c r="B13">
        <v>9</v>
      </c>
      <c r="C13" s="1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s="1" t="s">
        <v>54</v>
      </c>
      <c r="T13">
        <v>9745</v>
      </c>
      <c r="U13">
        <v>5811</v>
      </c>
      <c r="V13">
        <v>3934</v>
      </c>
      <c r="AH13" s="5" t="s">
        <v>118</v>
      </c>
      <c r="AI13" s="1">
        <v>15799896</v>
      </c>
      <c r="AS13" s="7" t="s">
        <v>212</v>
      </c>
      <c r="AT13" s="1">
        <v>108535</v>
      </c>
      <c r="BF13" s="5" t="s">
        <v>58</v>
      </c>
      <c r="BG13" s="1">
        <v>1001.03125</v>
      </c>
      <c r="BH13" s="1">
        <v>30822</v>
      </c>
      <c r="BQ13" s="7" t="s">
        <v>232</v>
      </c>
      <c r="BR13" s="1">
        <v>211944</v>
      </c>
    </row>
    <row r="14" spans="1:78" x14ac:dyDescent="0.3">
      <c r="A14" s="1" t="s">
        <v>55</v>
      </c>
      <c r="B14">
        <v>27</v>
      </c>
      <c r="C14" s="1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s="1" t="s">
        <v>56</v>
      </c>
      <c r="T14">
        <v>49715</v>
      </c>
      <c r="U14">
        <v>28812</v>
      </c>
      <c r="V14">
        <v>20903</v>
      </c>
      <c r="AH14" s="5" t="s">
        <v>58</v>
      </c>
      <c r="AI14" s="1">
        <v>13879395</v>
      </c>
      <c r="AS14" s="7" t="s">
        <v>287</v>
      </c>
      <c r="AT14" s="1">
        <v>66336</v>
      </c>
      <c r="BF14" s="5" t="s">
        <v>29</v>
      </c>
      <c r="BG14" s="1">
        <v>999.40476190476193</v>
      </c>
      <c r="BH14" s="1">
        <v>39630</v>
      </c>
      <c r="BQ14" s="7" t="s">
        <v>238</v>
      </c>
      <c r="BR14" s="1">
        <v>326360</v>
      </c>
    </row>
    <row r="15" spans="1:78" x14ac:dyDescent="0.3">
      <c r="A15" s="1" t="s">
        <v>57</v>
      </c>
      <c r="B15">
        <v>33</v>
      </c>
      <c r="C15" s="1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s="1" t="s">
        <v>59</v>
      </c>
      <c r="T15">
        <v>45971</v>
      </c>
      <c r="U15">
        <v>25463</v>
      </c>
      <c r="V15">
        <v>20508</v>
      </c>
      <c r="AH15" s="5" t="s">
        <v>198</v>
      </c>
      <c r="AI15" s="1">
        <v>13481997</v>
      </c>
      <c r="AS15" s="7" t="s">
        <v>293</v>
      </c>
      <c r="AT15" s="1">
        <v>121094</v>
      </c>
      <c r="BF15" s="5" t="s">
        <v>118</v>
      </c>
      <c r="BG15" s="1">
        <v>987.11538461538464</v>
      </c>
      <c r="BH15" s="1">
        <v>24581</v>
      </c>
      <c r="BQ15" s="7" t="s">
        <v>285</v>
      </c>
      <c r="BR15" s="1">
        <v>118496</v>
      </c>
    </row>
    <row r="16" spans="1:78" x14ac:dyDescent="0.3">
      <c r="A16" s="1" t="s">
        <v>60</v>
      </c>
      <c r="B16">
        <v>32</v>
      </c>
      <c r="C16" s="1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s="1" t="s">
        <v>62</v>
      </c>
      <c r="T16">
        <v>22263</v>
      </c>
      <c r="U16">
        <v>9900</v>
      </c>
      <c r="V16">
        <v>12363</v>
      </c>
      <c r="AH16" s="5" t="s">
        <v>187</v>
      </c>
      <c r="AI16" s="1">
        <v>11023091</v>
      </c>
      <c r="AS16" s="7" t="s">
        <v>338</v>
      </c>
      <c r="AT16" s="1">
        <v>79037</v>
      </c>
      <c r="BF16" s="5" t="s">
        <v>345</v>
      </c>
      <c r="BG16" s="1">
        <v>950.75</v>
      </c>
      <c r="BH16" s="1">
        <v>3931</v>
      </c>
      <c r="BQ16" s="7" t="s">
        <v>289</v>
      </c>
      <c r="BR16" s="1">
        <v>139914</v>
      </c>
    </row>
    <row r="17" spans="1:70" x14ac:dyDescent="0.3">
      <c r="A17" s="1" t="s">
        <v>63</v>
      </c>
      <c r="B17">
        <v>9</v>
      </c>
      <c r="C17" s="1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s="1" t="s">
        <v>64</v>
      </c>
      <c r="T17">
        <v>99341</v>
      </c>
      <c r="U17">
        <v>55965</v>
      </c>
      <c r="V17">
        <v>43376</v>
      </c>
      <c r="AH17" s="5" t="s">
        <v>51</v>
      </c>
      <c r="AI17" s="1">
        <v>10443016</v>
      </c>
      <c r="AS17" s="7" t="s">
        <v>360</v>
      </c>
      <c r="AT17" s="1">
        <v>145516</v>
      </c>
      <c r="BF17" s="5" t="s">
        <v>79</v>
      </c>
      <c r="BG17" s="1">
        <v>950.22222222222217</v>
      </c>
      <c r="BH17" s="1">
        <v>8291</v>
      </c>
      <c r="BQ17" s="7" t="s">
        <v>315</v>
      </c>
      <c r="BR17" s="1">
        <v>435128</v>
      </c>
    </row>
    <row r="18" spans="1:70" x14ac:dyDescent="0.3">
      <c r="A18" s="1" t="s">
        <v>65</v>
      </c>
      <c r="B18">
        <v>9</v>
      </c>
      <c r="C18" s="1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s="1" t="s">
        <v>66</v>
      </c>
      <c r="T18">
        <v>233129</v>
      </c>
      <c r="U18">
        <v>138248</v>
      </c>
      <c r="V18">
        <v>94881</v>
      </c>
      <c r="AH18" s="5" t="s">
        <v>99</v>
      </c>
      <c r="AI18" s="1">
        <v>6714516</v>
      </c>
      <c r="AS18" s="7" t="s">
        <v>412</v>
      </c>
      <c r="AT18" s="1">
        <v>5047705</v>
      </c>
      <c r="BF18" s="5" t="s">
        <v>102</v>
      </c>
      <c r="BG18" s="1">
        <v>943.26229508196718</v>
      </c>
      <c r="BH18" s="1">
        <v>57499</v>
      </c>
      <c r="BQ18" s="7" t="s">
        <v>382</v>
      </c>
      <c r="BR18" s="1">
        <v>172813</v>
      </c>
    </row>
    <row r="19" spans="1:70" x14ac:dyDescent="0.3">
      <c r="A19" s="1" t="s">
        <v>67</v>
      </c>
      <c r="B19">
        <v>8</v>
      </c>
      <c r="C19" s="1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s="1" t="s">
        <v>68</v>
      </c>
      <c r="T19">
        <v>58764</v>
      </c>
      <c r="U19">
        <v>35297</v>
      </c>
      <c r="V19">
        <v>23467</v>
      </c>
      <c r="AH19" s="5" t="s">
        <v>70</v>
      </c>
      <c r="AI19" s="1">
        <v>5952223</v>
      </c>
      <c r="AS19" s="7" t="s">
        <v>418</v>
      </c>
      <c r="AT19" s="1">
        <v>89009</v>
      </c>
      <c r="BF19" s="5" t="s">
        <v>129</v>
      </c>
      <c r="BG19" s="1">
        <v>930.3</v>
      </c>
      <c r="BH19" s="1">
        <v>9089</v>
      </c>
      <c r="BQ19" s="7" t="s">
        <v>392</v>
      </c>
      <c r="BR19" s="1">
        <v>105354</v>
      </c>
    </row>
    <row r="20" spans="1:70" x14ac:dyDescent="0.3">
      <c r="A20" s="1" t="s">
        <v>69</v>
      </c>
      <c r="B20">
        <v>6</v>
      </c>
      <c r="C20" s="1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s="1" t="s">
        <v>71</v>
      </c>
      <c r="T20">
        <v>34943</v>
      </c>
      <c r="U20">
        <v>17809</v>
      </c>
      <c r="V20">
        <v>17134</v>
      </c>
      <c r="AH20" s="5" t="s">
        <v>23</v>
      </c>
      <c r="AI20" s="1">
        <v>5821876</v>
      </c>
      <c r="AS20" s="7" t="s">
        <v>424</v>
      </c>
      <c r="AT20" s="1">
        <v>86197</v>
      </c>
      <c r="BF20" s="5" t="s">
        <v>26</v>
      </c>
      <c r="BG20" s="1">
        <v>920.51162790697674</v>
      </c>
      <c r="BH20" s="1">
        <v>38014</v>
      </c>
      <c r="BQ20" s="7" t="s">
        <v>420</v>
      </c>
      <c r="BR20" s="1">
        <v>532031</v>
      </c>
    </row>
    <row r="21" spans="1:70" x14ac:dyDescent="0.3">
      <c r="A21" s="1" t="s">
        <v>72</v>
      </c>
      <c r="B21">
        <v>6</v>
      </c>
      <c r="C21" s="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s="1" t="s">
        <v>73</v>
      </c>
      <c r="T21">
        <v>20618</v>
      </c>
      <c r="U21">
        <v>10689</v>
      </c>
      <c r="V21">
        <v>9929</v>
      </c>
      <c r="AH21" s="5" t="s">
        <v>32</v>
      </c>
      <c r="AI21" s="1">
        <v>4278259</v>
      </c>
      <c r="AS21" s="7" t="s">
        <v>426</v>
      </c>
      <c r="AT21" s="1">
        <v>480068</v>
      </c>
      <c r="BF21" s="5" t="s">
        <v>187</v>
      </c>
      <c r="BG21" s="1">
        <v>914.8125</v>
      </c>
      <c r="BH21" s="1">
        <v>28524</v>
      </c>
      <c r="BQ21" s="7" t="s">
        <v>454</v>
      </c>
      <c r="BR21" s="1">
        <v>133723</v>
      </c>
    </row>
    <row r="22" spans="1:70" x14ac:dyDescent="0.3">
      <c r="A22" s="1" t="s">
        <v>74</v>
      </c>
      <c r="B22">
        <v>27</v>
      </c>
      <c r="C22" s="1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s="1" t="s">
        <v>75</v>
      </c>
      <c r="T22">
        <v>26596</v>
      </c>
      <c r="U22">
        <v>14444</v>
      </c>
      <c r="V22">
        <v>12152</v>
      </c>
      <c r="AH22" s="5" t="s">
        <v>79</v>
      </c>
      <c r="AI22" s="1">
        <v>3137918</v>
      </c>
      <c r="AS22" s="7" t="s">
        <v>464</v>
      </c>
      <c r="AT22" s="1">
        <v>103538</v>
      </c>
      <c r="BF22" s="5" t="s">
        <v>43</v>
      </c>
      <c r="BG22" s="1">
        <v>913.17241379310349</v>
      </c>
      <c r="BH22" s="1">
        <v>24837</v>
      </c>
      <c r="BQ22" s="7" t="s">
        <v>474</v>
      </c>
      <c r="BR22" s="1">
        <v>206159</v>
      </c>
    </row>
    <row r="23" spans="1:70" x14ac:dyDescent="0.3">
      <c r="A23" s="1" t="s">
        <v>76</v>
      </c>
      <c r="B23">
        <v>33</v>
      </c>
      <c r="C23" s="1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s="1" t="s">
        <v>77</v>
      </c>
      <c r="T23">
        <v>97186</v>
      </c>
      <c r="U23">
        <v>52224</v>
      </c>
      <c r="V23">
        <v>44962</v>
      </c>
      <c r="AH23" s="5" t="s">
        <v>129</v>
      </c>
      <c r="AI23" s="1">
        <v>3003234</v>
      </c>
      <c r="AS23" s="7" t="s">
        <v>531</v>
      </c>
      <c r="AT23" s="1">
        <v>242540</v>
      </c>
      <c r="BF23" s="5" t="s">
        <v>51</v>
      </c>
      <c r="BG23" s="1">
        <v>908.51724137931035</v>
      </c>
      <c r="BH23" s="1">
        <v>25198</v>
      </c>
      <c r="BQ23" s="7" t="s">
        <v>478</v>
      </c>
      <c r="BR23" s="1">
        <v>943857</v>
      </c>
    </row>
    <row r="24" spans="1:70" x14ac:dyDescent="0.3">
      <c r="A24" s="1" t="s">
        <v>78</v>
      </c>
      <c r="B24">
        <v>22</v>
      </c>
      <c r="C24" s="1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s="1" t="s">
        <v>80</v>
      </c>
      <c r="T24">
        <v>20857</v>
      </c>
      <c r="U24">
        <v>12369</v>
      </c>
      <c r="V24">
        <v>8488</v>
      </c>
      <c r="AH24" s="5" t="s">
        <v>61</v>
      </c>
      <c r="AI24" s="1">
        <v>2755973</v>
      </c>
      <c r="AS24" s="7" t="s">
        <v>535</v>
      </c>
      <c r="AT24" s="1">
        <v>231559</v>
      </c>
      <c r="BF24" s="5" t="s">
        <v>96</v>
      </c>
      <c r="BG24" s="1">
        <v>907.66666666666663</v>
      </c>
      <c r="BH24" s="1">
        <v>2572</v>
      </c>
      <c r="BQ24" s="7" t="s">
        <v>588</v>
      </c>
      <c r="BR24" s="1">
        <v>138553</v>
      </c>
    </row>
    <row r="25" spans="1:70" x14ac:dyDescent="0.3">
      <c r="A25" s="1" t="s">
        <v>81</v>
      </c>
      <c r="B25">
        <v>33</v>
      </c>
      <c r="C25" s="1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s="1" t="s">
        <v>82</v>
      </c>
      <c r="T25">
        <v>7813</v>
      </c>
      <c r="U25">
        <v>5076</v>
      </c>
      <c r="V25">
        <v>2737</v>
      </c>
      <c r="AH25" s="5" t="s">
        <v>96</v>
      </c>
      <c r="AI25" s="1">
        <v>1804987</v>
      </c>
      <c r="AS25" s="7" t="s">
        <v>554</v>
      </c>
      <c r="AT25" s="1">
        <v>204614</v>
      </c>
      <c r="BF25" s="5" t="s">
        <v>348</v>
      </c>
      <c r="BG25" s="1">
        <v>904</v>
      </c>
      <c r="BH25" s="1">
        <v>966</v>
      </c>
      <c r="BQ25" s="7" t="s">
        <v>650</v>
      </c>
      <c r="BR25" s="1">
        <v>137735</v>
      </c>
    </row>
    <row r="26" spans="1:70" x14ac:dyDescent="0.3">
      <c r="A26" s="1" t="s">
        <v>83</v>
      </c>
      <c r="B26">
        <v>27</v>
      </c>
      <c r="C26" s="1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s="1" t="s">
        <v>84</v>
      </c>
      <c r="T26">
        <v>91996</v>
      </c>
      <c r="U26">
        <v>51456</v>
      </c>
      <c r="V26">
        <v>40540</v>
      </c>
      <c r="AH26" s="5" t="s">
        <v>345</v>
      </c>
      <c r="AI26" s="1">
        <v>1391154</v>
      </c>
      <c r="AS26" s="7" t="s">
        <v>564</v>
      </c>
      <c r="AT26" s="1">
        <v>136532</v>
      </c>
      <c r="BF26" s="5" t="s">
        <v>32</v>
      </c>
      <c r="BG26" s="1">
        <v>903</v>
      </c>
      <c r="BH26" s="1">
        <v>8933</v>
      </c>
      <c r="BQ26" s="7" t="s">
        <v>652</v>
      </c>
      <c r="BR26" s="1">
        <v>484785</v>
      </c>
    </row>
    <row r="27" spans="1:70" x14ac:dyDescent="0.3">
      <c r="A27" s="1" t="s">
        <v>85</v>
      </c>
      <c r="B27">
        <v>24</v>
      </c>
      <c r="C27" s="1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s="1" t="s">
        <v>86</v>
      </c>
      <c r="T27">
        <v>11305</v>
      </c>
      <c r="U27">
        <v>6579</v>
      </c>
      <c r="V27">
        <v>4726</v>
      </c>
      <c r="AH27" s="5" t="s">
        <v>320</v>
      </c>
      <c r="AI27" s="1">
        <v>1340397</v>
      </c>
      <c r="AS27" s="7" t="s">
        <v>610</v>
      </c>
      <c r="AT27" s="1">
        <v>297490</v>
      </c>
      <c r="BF27" s="5" t="s">
        <v>320</v>
      </c>
      <c r="BG27" s="1">
        <v>892.33333333333337</v>
      </c>
      <c r="BH27" s="1">
        <v>5232</v>
      </c>
      <c r="BQ27" s="7" t="s">
        <v>696</v>
      </c>
      <c r="BR27" s="1">
        <v>887446</v>
      </c>
    </row>
    <row r="28" spans="1:70" x14ac:dyDescent="0.3">
      <c r="A28" s="1" t="s">
        <v>87</v>
      </c>
      <c r="B28">
        <v>3</v>
      </c>
      <c r="C28" s="1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s="1" t="s">
        <v>88</v>
      </c>
      <c r="T28">
        <v>140359</v>
      </c>
      <c r="U28">
        <v>69241</v>
      </c>
      <c r="V28">
        <v>71118</v>
      </c>
      <c r="AH28" s="5" t="s">
        <v>271</v>
      </c>
      <c r="AI28" s="1">
        <v>960787</v>
      </c>
      <c r="AS28" s="7" t="s">
        <v>624</v>
      </c>
      <c r="AT28" s="1">
        <v>130173</v>
      </c>
      <c r="BF28" s="5" t="s">
        <v>40</v>
      </c>
      <c r="BG28" s="1">
        <v>891.28571428571433</v>
      </c>
      <c r="BH28" s="1">
        <v>55073</v>
      </c>
      <c r="BQ28" s="7" t="s">
        <v>815</v>
      </c>
      <c r="BR28" s="1">
        <v>232456</v>
      </c>
    </row>
    <row r="29" spans="1:70" x14ac:dyDescent="0.3">
      <c r="A29" s="1" t="s">
        <v>89</v>
      </c>
      <c r="B29">
        <v>9</v>
      </c>
      <c r="C29" s="1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s="1" t="s">
        <v>90</v>
      </c>
      <c r="T29">
        <v>13879</v>
      </c>
      <c r="U29">
        <v>7635</v>
      </c>
      <c r="V29">
        <v>6244</v>
      </c>
      <c r="AH29" s="5" t="s">
        <v>759</v>
      </c>
      <c r="AI29" s="1">
        <v>541801</v>
      </c>
      <c r="AS29" s="7" t="s">
        <v>626</v>
      </c>
      <c r="AT29" s="1">
        <v>99486</v>
      </c>
      <c r="BF29" s="5" t="s">
        <v>797</v>
      </c>
      <c r="BG29" s="1">
        <v>889</v>
      </c>
      <c r="BH29" s="1">
        <v>929</v>
      </c>
      <c r="BQ29" s="7" t="s">
        <v>841</v>
      </c>
      <c r="BR29" s="1">
        <v>106365</v>
      </c>
    </row>
    <row r="30" spans="1:70" x14ac:dyDescent="0.3">
      <c r="A30" s="1" t="s">
        <v>91</v>
      </c>
      <c r="B30">
        <v>24</v>
      </c>
      <c r="C30" s="1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s="1" t="s">
        <v>92</v>
      </c>
      <c r="T30">
        <v>29803</v>
      </c>
      <c r="U30">
        <v>17331</v>
      </c>
      <c r="V30">
        <v>12472</v>
      </c>
      <c r="AH30" s="5" t="s">
        <v>37</v>
      </c>
      <c r="AI30" s="1">
        <v>399688</v>
      </c>
      <c r="AS30" s="7" t="s">
        <v>634</v>
      </c>
      <c r="AT30" s="1">
        <v>119626</v>
      </c>
      <c r="BF30" s="5" t="s">
        <v>99</v>
      </c>
      <c r="BG30" s="1">
        <v>887.88461538461536</v>
      </c>
      <c r="BH30" s="1">
        <v>23363</v>
      </c>
      <c r="BQ30" s="7" t="s">
        <v>857</v>
      </c>
      <c r="BR30" s="1">
        <v>146428</v>
      </c>
    </row>
    <row r="31" spans="1:70" x14ac:dyDescent="0.3">
      <c r="A31" s="1" t="s">
        <v>93</v>
      </c>
      <c r="B31">
        <v>28</v>
      </c>
      <c r="C31" s="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s="1" t="s">
        <v>94</v>
      </c>
      <c r="T31">
        <v>43700</v>
      </c>
      <c r="U31">
        <v>27392</v>
      </c>
      <c r="V31">
        <v>16308</v>
      </c>
      <c r="AH31" s="5" t="s">
        <v>48</v>
      </c>
      <c r="AI31" s="1">
        <v>291822</v>
      </c>
      <c r="AS31" s="7" t="s">
        <v>666</v>
      </c>
      <c r="AT31" s="1">
        <v>76693</v>
      </c>
      <c r="BF31" s="5" t="s">
        <v>23</v>
      </c>
      <c r="BG31" s="1">
        <v>887.0625</v>
      </c>
      <c r="BH31" s="1">
        <v>13621</v>
      </c>
      <c r="BQ31" s="7" t="s">
        <v>911</v>
      </c>
      <c r="BR31" s="1">
        <v>322428</v>
      </c>
    </row>
    <row r="32" spans="1:70" x14ac:dyDescent="0.3">
      <c r="A32" s="1" t="s">
        <v>95</v>
      </c>
      <c r="B32">
        <v>1</v>
      </c>
      <c r="C32" s="1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s="1" t="s">
        <v>97</v>
      </c>
      <c r="T32">
        <v>12666</v>
      </c>
      <c r="U32">
        <v>7291</v>
      </c>
      <c r="V32">
        <v>5375</v>
      </c>
      <c r="AH32" s="5" t="s">
        <v>485</v>
      </c>
      <c r="AI32" s="1">
        <v>264986</v>
      </c>
      <c r="AS32" s="7" t="s">
        <v>716</v>
      </c>
      <c r="AT32" s="1">
        <v>105885</v>
      </c>
      <c r="BF32" s="5" t="s">
        <v>70</v>
      </c>
      <c r="BG32" s="1">
        <v>875.8</v>
      </c>
      <c r="BH32" s="1">
        <v>16454</v>
      </c>
      <c r="BQ32" s="7" t="s">
        <v>987</v>
      </c>
      <c r="BR32" s="1">
        <v>305821</v>
      </c>
    </row>
    <row r="33" spans="1:70" x14ac:dyDescent="0.3">
      <c r="A33" s="1" t="s">
        <v>98</v>
      </c>
      <c r="B33">
        <v>10</v>
      </c>
      <c r="C33" s="1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s="1" t="s">
        <v>100</v>
      </c>
      <c r="T33">
        <v>35354</v>
      </c>
      <c r="U33">
        <v>25045</v>
      </c>
      <c r="V33">
        <v>10309</v>
      </c>
      <c r="AH33" s="5" t="s">
        <v>909</v>
      </c>
      <c r="AI33" s="1">
        <v>169758</v>
      </c>
      <c r="AS33" s="7" t="s">
        <v>722</v>
      </c>
      <c r="AT33" s="1">
        <v>138525</v>
      </c>
      <c r="BF33" s="5" t="s">
        <v>198</v>
      </c>
      <c r="BG33" s="1">
        <v>861.5333333333333</v>
      </c>
      <c r="BH33" s="1">
        <v>13085</v>
      </c>
      <c r="BQ33" s="7" t="s">
        <v>993</v>
      </c>
      <c r="BR33" s="1">
        <v>125350</v>
      </c>
    </row>
    <row r="34" spans="1:70" x14ac:dyDescent="0.3">
      <c r="A34" s="1" t="s">
        <v>101</v>
      </c>
      <c r="B34">
        <v>19</v>
      </c>
      <c r="C34" s="1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s="1" t="s">
        <v>103</v>
      </c>
      <c r="T34">
        <v>65625</v>
      </c>
      <c r="U34">
        <v>40231</v>
      </c>
      <c r="V34">
        <v>25394</v>
      </c>
      <c r="AH34" s="5" t="s">
        <v>906</v>
      </c>
      <c r="AI34" s="1">
        <v>143007</v>
      </c>
      <c r="AS34" s="7" t="s">
        <v>726</v>
      </c>
      <c r="AT34" s="1">
        <v>84123</v>
      </c>
      <c r="BF34" s="5" t="s">
        <v>271</v>
      </c>
      <c r="BG34" s="1">
        <v>829</v>
      </c>
      <c r="BH34" s="1">
        <v>860</v>
      </c>
      <c r="BQ34" s="5" t="s">
        <v>51</v>
      </c>
      <c r="BR34" s="1">
        <v>10443016</v>
      </c>
    </row>
    <row r="35" spans="1:70" x14ac:dyDescent="0.3">
      <c r="A35" s="1" t="s">
        <v>104</v>
      </c>
      <c r="B35">
        <v>19</v>
      </c>
      <c r="C35" s="1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s="1" t="s">
        <v>105</v>
      </c>
      <c r="T35">
        <v>11992</v>
      </c>
      <c r="U35">
        <v>7093</v>
      </c>
      <c r="V35">
        <v>4899</v>
      </c>
      <c r="AH35" s="5" t="s">
        <v>348</v>
      </c>
      <c r="AI35" s="1">
        <v>123777</v>
      </c>
      <c r="AS35" s="7" t="s">
        <v>738</v>
      </c>
      <c r="AT35" s="1">
        <v>387192</v>
      </c>
      <c r="BF35" s="5" t="s">
        <v>909</v>
      </c>
      <c r="BG35" s="1">
        <v>818</v>
      </c>
      <c r="BH35" s="1">
        <v>890</v>
      </c>
      <c r="BQ35" s="7" t="s">
        <v>50</v>
      </c>
      <c r="BR35" s="1">
        <v>542580</v>
      </c>
    </row>
    <row r="36" spans="1:70" x14ac:dyDescent="0.3">
      <c r="A36" s="1" t="s">
        <v>106</v>
      </c>
      <c r="B36">
        <v>10</v>
      </c>
      <c r="C36" s="1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s="1" t="s">
        <v>107</v>
      </c>
      <c r="T36">
        <v>13141</v>
      </c>
      <c r="U36">
        <v>9371</v>
      </c>
      <c r="V36">
        <v>3770</v>
      </c>
      <c r="AH36" s="5" t="s">
        <v>797</v>
      </c>
      <c r="AI36" s="1">
        <v>100608</v>
      </c>
      <c r="AS36" s="7" t="s">
        <v>744</v>
      </c>
      <c r="AT36" s="1">
        <v>221829</v>
      </c>
      <c r="BF36" s="5" t="s">
        <v>1239</v>
      </c>
      <c r="BG36" s="1">
        <v>930.29411764705878</v>
      </c>
      <c r="BH36" s="1">
        <v>444850</v>
      </c>
      <c r="BQ36" s="7" t="s">
        <v>67</v>
      </c>
      <c r="BR36" s="1">
        <v>315310</v>
      </c>
    </row>
    <row r="37" spans="1:70" x14ac:dyDescent="0.3">
      <c r="A37" s="1" t="s">
        <v>106</v>
      </c>
      <c r="B37">
        <v>27</v>
      </c>
      <c r="C37" s="1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s="1" t="s">
        <v>108</v>
      </c>
      <c r="T37">
        <v>159308</v>
      </c>
      <c r="U37">
        <v>96576</v>
      </c>
      <c r="V37">
        <v>62732</v>
      </c>
      <c r="AH37" s="5" t="s">
        <v>1239</v>
      </c>
      <c r="AI37" s="1">
        <v>220919400</v>
      </c>
      <c r="AS37" s="7" t="s">
        <v>752</v>
      </c>
      <c r="AT37" s="1">
        <v>153888</v>
      </c>
      <c r="BQ37" s="7" t="s">
        <v>144</v>
      </c>
      <c r="BR37" s="1">
        <v>100128</v>
      </c>
    </row>
    <row r="38" spans="1:70" x14ac:dyDescent="0.3">
      <c r="A38" s="1" t="s">
        <v>109</v>
      </c>
      <c r="B38">
        <v>33</v>
      </c>
      <c r="C38" s="1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s="1" t="s">
        <v>110</v>
      </c>
      <c r="T38">
        <v>51647</v>
      </c>
      <c r="U38">
        <v>27742</v>
      </c>
      <c r="V38">
        <v>23905</v>
      </c>
      <c r="AS38" s="7" t="s">
        <v>799</v>
      </c>
      <c r="AT38" s="1">
        <v>115011</v>
      </c>
      <c r="BQ38" s="7" t="s">
        <v>146</v>
      </c>
      <c r="BR38" s="1">
        <v>118157</v>
      </c>
    </row>
    <row r="39" spans="1:70" x14ac:dyDescent="0.3">
      <c r="A39" s="1" t="s">
        <v>111</v>
      </c>
      <c r="B39">
        <v>9</v>
      </c>
      <c r="C39" s="1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s="1" t="s">
        <v>112</v>
      </c>
      <c r="T39">
        <v>19911</v>
      </c>
      <c r="U39">
        <v>11691</v>
      </c>
      <c r="V39">
        <v>8220</v>
      </c>
      <c r="AS39" s="7" t="s">
        <v>823</v>
      </c>
      <c r="AT39" s="1">
        <v>264653</v>
      </c>
      <c r="BQ39" s="7" t="s">
        <v>174</v>
      </c>
      <c r="BR39" s="1">
        <v>145809</v>
      </c>
    </row>
    <row r="40" spans="1:70" x14ac:dyDescent="0.3">
      <c r="A40" s="1" t="s">
        <v>113</v>
      </c>
      <c r="B40">
        <v>27</v>
      </c>
      <c r="C40" s="1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s="1" t="s">
        <v>114</v>
      </c>
      <c r="T40">
        <v>25115</v>
      </c>
      <c r="U40">
        <v>13878</v>
      </c>
      <c r="V40">
        <v>11237</v>
      </c>
      <c r="AS40" s="7" t="s">
        <v>835</v>
      </c>
      <c r="AT40" s="1">
        <v>160646</v>
      </c>
      <c r="BQ40" s="7" t="s">
        <v>200</v>
      </c>
      <c r="BR40" s="1">
        <v>252109</v>
      </c>
    </row>
    <row r="41" spans="1:70" x14ac:dyDescent="0.3">
      <c r="A41" s="1" t="s">
        <v>115</v>
      </c>
      <c r="B41">
        <v>10</v>
      </c>
      <c r="C41" s="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s="1" t="s">
        <v>116</v>
      </c>
      <c r="T41">
        <v>3744</v>
      </c>
      <c r="U41">
        <v>2756</v>
      </c>
      <c r="V41">
        <v>988</v>
      </c>
      <c r="AS41" s="7" t="s">
        <v>891</v>
      </c>
      <c r="AT41" s="1">
        <v>170148</v>
      </c>
      <c r="BQ41" s="7" t="s">
        <v>210</v>
      </c>
      <c r="BR41" s="1">
        <v>360009</v>
      </c>
    </row>
    <row r="42" spans="1:70" x14ac:dyDescent="0.3">
      <c r="A42" s="1" t="s">
        <v>117</v>
      </c>
      <c r="B42">
        <v>29</v>
      </c>
      <c r="C42" s="1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s="1" t="s">
        <v>119</v>
      </c>
      <c r="T42">
        <v>14090</v>
      </c>
      <c r="U42">
        <v>9038</v>
      </c>
      <c r="V42">
        <v>5052</v>
      </c>
      <c r="AS42" s="7" t="s">
        <v>935</v>
      </c>
      <c r="AT42" s="1">
        <v>97904</v>
      </c>
      <c r="BQ42" s="7" t="s">
        <v>216</v>
      </c>
      <c r="BR42" s="1">
        <v>104883</v>
      </c>
    </row>
    <row r="43" spans="1:70" x14ac:dyDescent="0.3">
      <c r="A43" s="1" t="s">
        <v>120</v>
      </c>
      <c r="B43">
        <v>6</v>
      </c>
      <c r="C43" s="1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s="1" t="s">
        <v>121</v>
      </c>
      <c r="T43">
        <v>22521</v>
      </c>
      <c r="U43">
        <v>13025</v>
      </c>
      <c r="V43">
        <v>9496</v>
      </c>
      <c r="AS43" s="7" t="s">
        <v>949</v>
      </c>
      <c r="AT43" s="1">
        <v>81366</v>
      </c>
      <c r="BQ43" s="7" t="s">
        <v>240</v>
      </c>
      <c r="BR43" s="1">
        <v>647804</v>
      </c>
    </row>
    <row r="44" spans="1:70" x14ac:dyDescent="0.3">
      <c r="A44" s="1" t="s">
        <v>122</v>
      </c>
      <c r="B44">
        <v>19</v>
      </c>
      <c r="C44" s="1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s="1" t="s">
        <v>123</v>
      </c>
      <c r="T44">
        <v>32154</v>
      </c>
      <c r="U44">
        <v>19679</v>
      </c>
      <c r="V44">
        <v>12475</v>
      </c>
      <c r="AS44" s="7" t="s">
        <v>951</v>
      </c>
      <c r="AT44" s="1">
        <v>78557</v>
      </c>
      <c r="BQ44" s="7" t="s">
        <v>256</v>
      </c>
      <c r="BR44" s="1">
        <v>102823</v>
      </c>
    </row>
    <row r="45" spans="1:70" x14ac:dyDescent="0.3">
      <c r="A45" s="1" t="s">
        <v>124</v>
      </c>
      <c r="B45">
        <v>9</v>
      </c>
      <c r="C45" s="1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s="1" t="s">
        <v>125</v>
      </c>
      <c r="T45">
        <v>20490</v>
      </c>
      <c r="U45">
        <v>11537</v>
      </c>
      <c r="V45">
        <v>8953</v>
      </c>
      <c r="AS45" s="7" t="s">
        <v>953</v>
      </c>
      <c r="AT45" s="1">
        <v>69948</v>
      </c>
      <c r="BQ45" s="7" t="s">
        <v>291</v>
      </c>
      <c r="BR45" s="1">
        <v>116409</v>
      </c>
    </row>
    <row r="46" spans="1:70" x14ac:dyDescent="0.3">
      <c r="A46" s="1" t="s">
        <v>126</v>
      </c>
      <c r="B46">
        <v>19</v>
      </c>
      <c r="C46" s="1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s="1" t="s">
        <v>127</v>
      </c>
      <c r="T46">
        <v>17224</v>
      </c>
      <c r="U46">
        <v>10311</v>
      </c>
      <c r="V46">
        <v>6913</v>
      </c>
      <c r="AS46" s="7" t="s">
        <v>957</v>
      </c>
      <c r="AT46" s="1">
        <v>125275</v>
      </c>
      <c r="BQ46" s="7" t="s">
        <v>295</v>
      </c>
      <c r="BR46" s="1">
        <v>119846</v>
      </c>
    </row>
    <row r="47" spans="1:70" x14ac:dyDescent="0.3">
      <c r="A47" s="1" t="s">
        <v>128</v>
      </c>
      <c r="B47">
        <v>21</v>
      </c>
      <c r="C47" s="1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s="1" t="s">
        <v>130</v>
      </c>
      <c r="T47">
        <v>23170</v>
      </c>
      <c r="U47">
        <v>14071</v>
      </c>
      <c r="V47">
        <v>9099</v>
      </c>
      <c r="AS47" s="7" t="s">
        <v>975</v>
      </c>
      <c r="AT47" s="1">
        <v>229730</v>
      </c>
      <c r="BQ47" s="7" t="s">
        <v>340</v>
      </c>
      <c r="BR47" s="1">
        <v>126142</v>
      </c>
    </row>
    <row r="48" spans="1:70" x14ac:dyDescent="0.3">
      <c r="A48" s="1" t="s">
        <v>131</v>
      </c>
      <c r="B48">
        <v>9</v>
      </c>
      <c r="C48" s="1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s="1" t="s">
        <v>132</v>
      </c>
      <c r="T48">
        <v>16114</v>
      </c>
      <c r="U48">
        <v>10252</v>
      </c>
      <c r="V48">
        <v>5862</v>
      </c>
      <c r="AS48" s="7" t="s">
        <v>1019</v>
      </c>
      <c r="AT48" s="1">
        <v>789038</v>
      </c>
      <c r="BQ48" s="7" t="s">
        <v>388</v>
      </c>
      <c r="BR48" s="1">
        <v>224773</v>
      </c>
    </row>
    <row r="49" spans="1:70" x14ac:dyDescent="0.3">
      <c r="A49" s="1" t="s">
        <v>133</v>
      </c>
      <c r="B49">
        <v>19</v>
      </c>
      <c r="C49" s="1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s="1" t="s">
        <v>134</v>
      </c>
      <c r="T49">
        <v>36100</v>
      </c>
      <c r="U49">
        <v>22170</v>
      </c>
      <c r="V49">
        <v>13930</v>
      </c>
      <c r="AS49" s="7" t="s">
        <v>1021</v>
      </c>
      <c r="AT49" s="1">
        <v>1298896</v>
      </c>
      <c r="BQ49" s="7" t="s">
        <v>390</v>
      </c>
      <c r="BR49" s="1">
        <v>119045</v>
      </c>
    </row>
    <row r="50" spans="1:70" x14ac:dyDescent="0.3">
      <c r="A50" s="1" t="s">
        <v>135</v>
      </c>
      <c r="B50">
        <v>19</v>
      </c>
      <c r="C50" s="1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s="1" t="s">
        <v>134</v>
      </c>
      <c r="T50">
        <v>12354</v>
      </c>
      <c r="U50">
        <v>7562</v>
      </c>
      <c r="V50">
        <v>4792</v>
      </c>
      <c r="AS50" s="7" t="s">
        <v>1023</v>
      </c>
      <c r="AT50" s="1">
        <v>169461</v>
      </c>
      <c r="BQ50" s="7" t="s">
        <v>444</v>
      </c>
      <c r="BR50" s="1">
        <v>151104</v>
      </c>
    </row>
    <row r="51" spans="1:70" x14ac:dyDescent="0.3">
      <c r="A51" s="1" t="s">
        <v>136</v>
      </c>
      <c r="B51">
        <v>19</v>
      </c>
      <c r="C51" s="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s="1" t="s">
        <v>137</v>
      </c>
      <c r="T51">
        <v>23732</v>
      </c>
      <c r="U51">
        <v>14538</v>
      </c>
      <c r="V51">
        <v>9194</v>
      </c>
      <c r="AS51" s="7" t="s">
        <v>1025</v>
      </c>
      <c r="AT51" s="1">
        <v>475247</v>
      </c>
      <c r="BQ51" s="7" t="s">
        <v>462</v>
      </c>
      <c r="BR51" s="1">
        <v>105690</v>
      </c>
    </row>
    <row r="52" spans="1:70" x14ac:dyDescent="0.3">
      <c r="A52" s="1" t="s">
        <v>138</v>
      </c>
      <c r="B52">
        <v>9</v>
      </c>
      <c r="C52" s="1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s="1" t="s">
        <v>139</v>
      </c>
      <c r="T52">
        <v>24015</v>
      </c>
      <c r="U52">
        <v>15215</v>
      </c>
      <c r="V52">
        <v>8800</v>
      </c>
      <c r="AS52" s="5" t="s">
        <v>345</v>
      </c>
      <c r="AT52" s="1">
        <v>1154871</v>
      </c>
      <c r="BQ52" s="7" t="s">
        <v>495</v>
      </c>
      <c r="BR52" s="1">
        <v>3073350</v>
      </c>
    </row>
    <row r="53" spans="1:70" x14ac:dyDescent="0.3">
      <c r="A53" s="1" t="s">
        <v>140</v>
      </c>
      <c r="B53">
        <v>19</v>
      </c>
      <c r="C53" s="1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s="1" t="s">
        <v>141</v>
      </c>
      <c r="T53">
        <v>19082</v>
      </c>
      <c r="U53">
        <v>12321</v>
      </c>
      <c r="V53">
        <v>6761</v>
      </c>
      <c r="AS53" s="7" t="s">
        <v>344</v>
      </c>
      <c r="AT53" s="1">
        <v>113822</v>
      </c>
      <c r="BQ53" s="7" t="s">
        <v>523</v>
      </c>
      <c r="BR53" s="1">
        <v>118966</v>
      </c>
    </row>
    <row r="54" spans="1:70" x14ac:dyDescent="0.3">
      <c r="A54" s="1" t="s">
        <v>142</v>
      </c>
      <c r="B54">
        <v>19</v>
      </c>
      <c r="C54" s="1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s="1" t="s">
        <v>143</v>
      </c>
      <c r="T54">
        <v>8566</v>
      </c>
      <c r="U54">
        <v>5264</v>
      </c>
      <c r="V54">
        <v>3302</v>
      </c>
      <c r="AS54" s="7" t="s">
        <v>430</v>
      </c>
      <c r="AT54" s="1">
        <v>798726</v>
      </c>
      <c r="BQ54" s="7" t="s">
        <v>527</v>
      </c>
      <c r="BR54" s="1">
        <v>1033918</v>
      </c>
    </row>
    <row r="55" spans="1:70" x14ac:dyDescent="0.3">
      <c r="A55" s="1" t="s">
        <v>144</v>
      </c>
      <c r="B55">
        <v>8</v>
      </c>
      <c r="C55" s="1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s="1" t="s">
        <v>145</v>
      </c>
      <c r="T55">
        <v>13852</v>
      </c>
      <c r="U55">
        <v>7837</v>
      </c>
      <c r="V55">
        <v>6015</v>
      </c>
      <c r="AS55" s="7" t="s">
        <v>702</v>
      </c>
      <c r="AT55" s="1">
        <v>98068</v>
      </c>
      <c r="BQ55" s="7" t="s">
        <v>584</v>
      </c>
      <c r="BR55" s="1">
        <v>155019</v>
      </c>
    </row>
    <row r="56" spans="1:70" x14ac:dyDescent="0.3">
      <c r="A56" s="1" t="s">
        <v>146</v>
      </c>
      <c r="B56">
        <v>8</v>
      </c>
      <c r="C56" s="1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s="1" t="s">
        <v>147</v>
      </c>
      <c r="T56">
        <v>11553</v>
      </c>
      <c r="U56">
        <v>7362</v>
      </c>
      <c r="V56">
        <v>4191</v>
      </c>
      <c r="AS56" s="7" t="s">
        <v>917</v>
      </c>
      <c r="AT56" s="1">
        <v>144255</v>
      </c>
      <c r="BQ56" s="7" t="s">
        <v>598</v>
      </c>
      <c r="BR56" s="1">
        <v>1001365</v>
      </c>
    </row>
    <row r="57" spans="1:70" x14ac:dyDescent="0.3">
      <c r="A57" s="1" t="s">
        <v>148</v>
      </c>
      <c r="B57">
        <v>19</v>
      </c>
      <c r="C57" s="1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s="1" t="s">
        <v>149</v>
      </c>
      <c r="T57">
        <v>49711</v>
      </c>
      <c r="U57">
        <v>28274</v>
      </c>
      <c r="V57">
        <v>21437</v>
      </c>
      <c r="AS57" s="5" t="s">
        <v>99</v>
      </c>
      <c r="AT57" s="1">
        <v>4778390</v>
      </c>
      <c r="BQ57" s="7" t="s">
        <v>706</v>
      </c>
      <c r="BR57" s="1">
        <v>100618</v>
      </c>
    </row>
    <row r="58" spans="1:70" x14ac:dyDescent="0.3">
      <c r="A58" s="1" t="s">
        <v>150</v>
      </c>
      <c r="B58">
        <v>19</v>
      </c>
      <c r="C58" s="1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s="1" t="s">
        <v>151</v>
      </c>
      <c r="T58">
        <v>45516</v>
      </c>
      <c r="U58">
        <v>27143</v>
      </c>
      <c r="V58">
        <v>18373</v>
      </c>
      <c r="AS58" s="7" t="s">
        <v>98</v>
      </c>
      <c r="AT58" s="1">
        <v>189080</v>
      </c>
      <c r="BQ58" s="7" t="s">
        <v>765</v>
      </c>
      <c r="BR58" s="1">
        <v>229956</v>
      </c>
    </row>
    <row r="59" spans="1:70" x14ac:dyDescent="0.3">
      <c r="A59" s="1" t="s">
        <v>152</v>
      </c>
      <c r="B59">
        <v>9</v>
      </c>
      <c r="C59" s="1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s="1" t="s">
        <v>153</v>
      </c>
      <c r="T59">
        <v>12672</v>
      </c>
      <c r="U59">
        <v>7191</v>
      </c>
      <c r="V59">
        <v>5481</v>
      </c>
      <c r="AS59" s="7" t="s">
        <v>106</v>
      </c>
      <c r="AT59" s="1">
        <v>75796</v>
      </c>
      <c r="BQ59" s="7" t="s">
        <v>889</v>
      </c>
      <c r="BR59" s="1">
        <v>120998</v>
      </c>
    </row>
    <row r="60" spans="1:70" x14ac:dyDescent="0.3">
      <c r="A60" s="1" t="s">
        <v>154</v>
      </c>
      <c r="B60">
        <v>19</v>
      </c>
      <c r="C60" s="1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s="1" t="s">
        <v>155</v>
      </c>
      <c r="T60">
        <v>52387</v>
      </c>
      <c r="U60">
        <v>32325</v>
      </c>
      <c r="V60">
        <v>20062</v>
      </c>
      <c r="AS60" s="7" t="s">
        <v>115</v>
      </c>
      <c r="AT60" s="1">
        <v>56998</v>
      </c>
      <c r="BQ60" s="7" t="s">
        <v>915</v>
      </c>
      <c r="BR60" s="1">
        <v>237579</v>
      </c>
    </row>
    <row r="61" spans="1:70" x14ac:dyDescent="0.3">
      <c r="A61" s="1" t="s">
        <v>156</v>
      </c>
      <c r="B61">
        <v>9</v>
      </c>
      <c r="C61" s="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s="1" t="s">
        <v>157</v>
      </c>
      <c r="T61">
        <v>110691</v>
      </c>
      <c r="U61">
        <v>61065</v>
      </c>
      <c r="V61">
        <v>49626</v>
      </c>
      <c r="AS61" s="7" t="s">
        <v>176</v>
      </c>
      <c r="AT61" s="1">
        <v>169161</v>
      </c>
      <c r="BQ61" s="7" t="s">
        <v>939</v>
      </c>
      <c r="BR61" s="1">
        <v>101528</v>
      </c>
    </row>
    <row r="62" spans="1:70" x14ac:dyDescent="0.3">
      <c r="A62" s="1" t="s">
        <v>158</v>
      </c>
      <c r="B62">
        <v>21</v>
      </c>
      <c r="C62" s="1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s="1" t="s">
        <v>159</v>
      </c>
      <c r="T62">
        <v>17589</v>
      </c>
      <c r="U62">
        <v>10953</v>
      </c>
      <c r="V62">
        <v>6636</v>
      </c>
      <c r="AS62" s="7" t="s">
        <v>184</v>
      </c>
      <c r="AT62" s="1">
        <v>94663</v>
      </c>
      <c r="BQ62" s="7" t="s">
        <v>985</v>
      </c>
      <c r="BR62" s="1">
        <v>165363</v>
      </c>
    </row>
    <row r="63" spans="1:70" x14ac:dyDescent="0.3">
      <c r="A63" s="1" t="s">
        <v>160</v>
      </c>
      <c r="B63">
        <v>3</v>
      </c>
      <c r="C63" s="1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s="1" t="s">
        <v>161</v>
      </c>
      <c r="T63">
        <v>12665</v>
      </c>
      <c r="U63">
        <v>6213</v>
      </c>
      <c r="V63">
        <v>6452</v>
      </c>
      <c r="AS63" s="7" t="s">
        <v>195</v>
      </c>
      <c r="AT63" s="1">
        <v>279469</v>
      </c>
      <c r="BQ63" s="7" t="s">
        <v>989</v>
      </c>
      <c r="BR63" s="1">
        <v>451735</v>
      </c>
    </row>
    <row r="64" spans="1:70" x14ac:dyDescent="0.3">
      <c r="A64" s="1" t="s">
        <v>162</v>
      </c>
      <c r="B64">
        <v>19</v>
      </c>
      <c r="C64" s="1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s="1" t="s">
        <v>163</v>
      </c>
      <c r="T64">
        <v>29910</v>
      </c>
      <c r="U64">
        <v>17514</v>
      </c>
      <c r="V64">
        <v>12396</v>
      </c>
      <c r="AS64" s="7" t="s">
        <v>236</v>
      </c>
      <c r="AT64" s="1">
        <v>189420</v>
      </c>
      <c r="BQ64" s="5" t="s">
        <v>1239</v>
      </c>
      <c r="BR64" s="1">
        <v>26242912</v>
      </c>
    </row>
    <row r="65" spans="1:46" x14ac:dyDescent="0.3">
      <c r="A65" s="1" t="s">
        <v>164</v>
      </c>
      <c r="B65">
        <v>27</v>
      </c>
      <c r="C65" s="1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s="1" t="s">
        <v>165</v>
      </c>
      <c r="T65">
        <v>13351</v>
      </c>
      <c r="U65">
        <v>8564</v>
      </c>
      <c r="V65">
        <v>4787</v>
      </c>
      <c r="AS65" s="7" t="s">
        <v>262</v>
      </c>
      <c r="AT65" s="1">
        <v>75752</v>
      </c>
    </row>
    <row r="66" spans="1:46" x14ac:dyDescent="0.3">
      <c r="A66" s="1" t="s">
        <v>166</v>
      </c>
      <c r="B66">
        <v>19</v>
      </c>
      <c r="C66" s="1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s="1" t="s">
        <v>167</v>
      </c>
      <c r="T66">
        <v>20037</v>
      </c>
      <c r="U66">
        <v>12083</v>
      </c>
      <c r="V66">
        <v>7954</v>
      </c>
      <c r="AS66" s="7" t="s">
        <v>275</v>
      </c>
      <c r="AT66" s="1">
        <v>141403</v>
      </c>
    </row>
    <row r="67" spans="1:46" x14ac:dyDescent="0.3">
      <c r="A67" s="1" t="s">
        <v>168</v>
      </c>
      <c r="B67">
        <v>9</v>
      </c>
      <c r="C67" s="1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s="1" t="s">
        <v>169</v>
      </c>
      <c r="T67">
        <v>20183</v>
      </c>
      <c r="U67">
        <v>12071</v>
      </c>
      <c r="V67">
        <v>8112</v>
      </c>
      <c r="AS67" s="7" t="s">
        <v>309</v>
      </c>
      <c r="AT67" s="1">
        <v>205203</v>
      </c>
    </row>
    <row r="68" spans="1:46" x14ac:dyDescent="0.3">
      <c r="A68" s="1" t="s">
        <v>170</v>
      </c>
      <c r="B68">
        <v>3</v>
      </c>
      <c r="C68" s="1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s="1" t="s">
        <v>171</v>
      </c>
      <c r="T68">
        <v>16436</v>
      </c>
      <c r="U68">
        <v>8120</v>
      </c>
      <c r="V68">
        <v>8316</v>
      </c>
      <c r="AS68" s="7" t="s">
        <v>322</v>
      </c>
      <c r="AT68" s="1">
        <v>98968</v>
      </c>
    </row>
    <row r="69" spans="1:46" x14ac:dyDescent="0.3">
      <c r="A69" s="1" t="s">
        <v>172</v>
      </c>
      <c r="B69">
        <v>3</v>
      </c>
      <c r="C69" s="1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s="1" t="s">
        <v>173</v>
      </c>
      <c r="T69">
        <v>43428</v>
      </c>
      <c r="U69">
        <v>22471</v>
      </c>
      <c r="V69">
        <v>20957</v>
      </c>
      <c r="AS69" s="7" t="s">
        <v>350</v>
      </c>
      <c r="AT69" s="1">
        <v>123199</v>
      </c>
    </row>
    <row r="70" spans="1:46" x14ac:dyDescent="0.3">
      <c r="A70" s="1" t="s">
        <v>174</v>
      </c>
      <c r="B70">
        <v>8</v>
      </c>
      <c r="C70" s="1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s="1" t="s">
        <v>175</v>
      </c>
      <c r="T70">
        <v>13767</v>
      </c>
      <c r="U70">
        <v>8257</v>
      </c>
      <c r="V70">
        <v>5510</v>
      </c>
      <c r="AS70" s="7" t="s">
        <v>394</v>
      </c>
      <c r="AT70" s="1">
        <v>346747</v>
      </c>
    </row>
    <row r="71" spans="1:46" x14ac:dyDescent="0.3">
      <c r="A71" s="1" t="s">
        <v>176</v>
      </c>
      <c r="B71">
        <v>10</v>
      </c>
      <c r="C71" s="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s="1" t="s">
        <v>177</v>
      </c>
      <c r="T71">
        <v>24616</v>
      </c>
      <c r="U71">
        <v>16492</v>
      </c>
      <c r="V71">
        <v>8124</v>
      </c>
      <c r="AS71" s="7" t="s">
        <v>436</v>
      </c>
      <c r="AT71" s="1">
        <v>100691</v>
      </c>
    </row>
    <row r="72" spans="1:46" x14ac:dyDescent="0.3">
      <c r="A72" s="1" t="s">
        <v>178</v>
      </c>
      <c r="B72">
        <v>29</v>
      </c>
      <c r="C72" s="1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s="1" t="s">
        <v>179</v>
      </c>
      <c r="T72">
        <v>64200</v>
      </c>
      <c r="U72">
        <v>37682</v>
      </c>
      <c r="V72">
        <v>26518</v>
      </c>
      <c r="AS72" s="7" t="s">
        <v>505</v>
      </c>
      <c r="AT72" s="1">
        <v>81192</v>
      </c>
    </row>
    <row r="73" spans="1:46" x14ac:dyDescent="0.3">
      <c r="A73" s="1" t="s">
        <v>180</v>
      </c>
      <c r="B73">
        <v>29</v>
      </c>
      <c r="C73" s="1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s="1" t="s">
        <v>181</v>
      </c>
      <c r="T73">
        <v>36855</v>
      </c>
      <c r="U73">
        <v>23011</v>
      </c>
      <c r="V73">
        <v>13844</v>
      </c>
      <c r="AS73" s="7" t="s">
        <v>517</v>
      </c>
      <c r="AT73" s="1">
        <v>70052</v>
      </c>
    </row>
    <row r="74" spans="1:46" x14ac:dyDescent="0.3">
      <c r="A74" s="1" t="s">
        <v>182</v>
      </c>
      <c r="B74">
        <v>29</v>
      </c>
      <c r="C74" s="1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s="1" t="s">
        <v>183</v>
      </c>
      <c r="T74">
        <v>1591163</v>
      </c>
      <c r="U74">
        <v>908363</v>
      </c>
      <c r="V74">
        <v>682800</v>
      </c>
      <c r="AS74" s="7" t="s">
        <v>562</v>
      </c>
      <c r="AT74" s="1">
        <v>155706</v>
      </c>
    </row>
    <row r="75" spans="1:46" x14ac:dyDescent="0.3">
      <c r="A75" s="1" t="s">
        <v>184</v>
      </c>
      <c r="B75">
        <v>10</v>
      </c>
      <c r="C75" s="1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s="1" t="s">
        <v>185</v>
      </c>
      <c r="T75">
        <v>13438</v>
      </c>
      <c r="U75">
        <v>9372</v>
      </c>
      <c r="V75">
        <v>4066</v>
      </c>
      <c r="AS75" s="7" t="s">
        <v>582</v>
      </c>
      <c r="AT75" s="1">
        <v>67286</v>
      </c>
    </row>
    <row r="76" spans="1:46" x14ac:dyDescent="0.3">
      <c r="A76" s="1" t="s">
        <v>186</v>
      </c>
      <c r="B76">
        <v>23</v>
      </c>
      <c r="C76" s="1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s="1" t="s">
        <v>188</v>
      </c>
      <c r="T76">
        <v>17125</v>
      </c>
      <c r="U76">
        <v>9918</v>
      </c>
      <c r="V76">
        <v>7207</v>
      </c>
      <c r="AS76" s="7" t="s">
        <v>680</v>
      </c>
      <c r="AT76" s="1">
        <v>94926</v>
      </c>
    </row>
    <row r="77" spans="1:46" x14ac:dyDescent="0.3">
      <c r="A77" s="1" t="s">
        <v>189</v>
      </c>
      <c r="B77">
        <v>21</v>
      </c>
      <c r="C77" s="1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s="1" t="s">
        <v>190</v>
      </c>
      <c r="T77">
        <v>13311</v>
      </c>
      <c r="U77">
        <v>8191</v>
      </c>
      <c r="V77">
        <v>5120</v>
      </c>
      <c r="AS77" s="7" t="s">
        <v>686</v>
      </c>
      <c r="AT77" s="1">
        <v>150435</v>
      </c>
    </row>
    <row r="78" spans="1:46" x14ac:dyDescent="0.3">
      <c r="A78" s="1" t="s">
        <v>191</v>
      </c>
      <c r="B78">
        <v>29</v>
      </c>
      <c r="C78" s="1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s="1" t="s">
        <v>192</v>
      </c>
      <c r="T78">
        <v>12406</v>
      </c>
      <c r="U78">
        <v>7066</v>
      </c>
      <c r="V78">
        <v>5340</v>
      </c>
      <c r="AS78" s="7" t="s">
        <v>694</v>
      </c>
      <c r="AT78" s="1">
        <v>263638</v>
      </c>
    </row>
    <row r="79" spans="1:46" x14ac:dyDescent="0.3">
      <c r="A79" s="1" t="s">
        <v>193</v>
      </c>
      <c r="B79">
        <v>19</v>
      </c>
      <c r="C79" s="1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s="1" t="s">
        <v>194</v>
      </c>
      <c r="T79">
        <v>9225</v>
      </c>
      <c r="U79">
        <v>5743</v>
      </c>
      <c r="V79">
        <v>3482</v>
      </c>
      <c r="AS79" s="7" t="s">
        <v>786</v>
      </c>
      <c r="AT79" s="1">
        <v>1264523</v>
      </c>
    </row>
    <row r="80" spans="1:46" x14ac:dyDescent="0.3">
      <c r="A80" s="1" t="s">
        <v>195</v>
      </c>
      <c r="B80">
        <v>10</v>
      </c>
      <c r="C80" s="1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s="1" t="s">
        <v>196</v>
      </c>
      <c r="T80">
        <v>49656</v>
      </c>
      <c r="U80">
        <v>33692</v>
      </c>
      <c r="V80">
        <v>15964</v>
      </c>
      <c r="AS80" s="7" t="s">
        <v>809</v>
      </c>
      <c r="AT80" s="1">
        <v>178381</v>
      </c>
    </row>
    <row r="81" spans="1:46" x14ac:dyDescent="0.3">
      <c r="A81" s="1" t="s">
        <v>197</v>
      </c>
      <c r="B81">
        <v>7</v>
      </c>
      <c r="C81" s="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s="1" t="s">
        <v>199</v>
      </c>
      <c r="T81">
        <v>8348</v>
      </c>
      <c r="U81">
        <v>5164</v>
      </c>
      <c r="V81">
        <v>3184</v>
      </c>
      <c r="AS81" s="7" t="s">
        <v>871</v>
      </c>
      <c r="AT81" s="1">
        <v>101425</v>
      </c>
    </row>
    <row r="82" spans="1:46" x14ac:dyDescent="0.3">
      <c r="A82" s="1" t="s">
        <v>200</v>
      </c>
      <c r="B82">
        <v>8</v>
      </c>
      <c r="C82" s="1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s="1" t="s">
        <v>201</v>
      </c>
      <c r="T82">
        <v>33411</v>
      </c>
      <c r="U82">
        <v>20734</v>
      </c>
      <c r="V82">
        <v>12677</v>
      </c>
      <c r="AS82" s="7" t="s">
        <v>883</v>
      </c>
      <c r="AT82" s="1">
        <v>105378</v>
      </c>
    </row>
    <row r="83" spans="1:46" x14ac:dyDescent="0.3">
      <c r="A83" s="1" t="s">
        <v>202</v>
      </c>
      <c r="B83">
        <v>24</v>
      </c>
      <c r="C83" s="1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s="1" t="s">
        <v>203</v>
      </c>
      <c r="T83">
        <v>14059</v>
      </c>
      <c r="U83">
        <v>8210</v>
      </c>
      <c r="V83">
        <v>5849</v>
      </c>
      <c r="AS83" s="7" t="s">
        <v>927</v>
      </c>
      <c r="AT83" s="1">
        <v>98898</v>
      </c>
    </row>
    <row r="84" spans="1:46" x14ac:dyDescent="0.3">
      <c r="A84" s="1" t="s">
        <v>204</v>
      </c>
      <c r="B84">
        <v>19</v>
      </c>
      <c r="C84" s="1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s="1" t="s">
        <v>205</v>
      </c>
      <c r="T84">
        <v>29055</v>
      </c>
      <c r="U84">
        <v>18147</v>
      </c>
      <c r="V84">
        <v>10908</v>
      </c>
      <c r="AS84" s="5" t="s">
        <v>271</v>
      </c>
      <c r="AT84" s="1">
        <v>743254</v>
      </c>
    </row>
    <row r="85" spans="1:46" x14ac:dyDescent="0.3">
      <c r="A85" s="1" t="s">
        <v>206</v>
      </c>
      <c r="B85">
        <v>24</v>
      </c>
      <c r="C85" s="1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s="1" t="s">
        <v>207</v>
      </c>
      <c r="T85">
        <v>51875</v>
      </c>
      <c r="U85">
        <v>30315</v>
      </c>
      <c r="V85">
        <v>21560</v>
      </c>
      <c r="AS85" s="7" t="s">
        <v>270</v>
      </c>
      <c r="AT85" s="1">
        <v>743254</v>
      </c>
    </row>
    <row r="86" spans="1:46" x14ac:dyDescent="0.3">
      <c r="A86" s="1" t="s">
        <v>208</v>
      </c>
      <c r="B86">
        <v>22</v>
      </c>
      <c r="C86" s="1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s="1" t="s">
        <v>209</v>
      </c>
      <c r="T86">
        <v>81620</v>
      </c>
      <c r="U86">
        <v>43751</v>
      </c>
      <c r="V86">
        <v>37869</v>
      </c>
      <c r="AS86" s="5" t="s">
        <v>79</v>
      </c>
      <c r="AT86" s="1">
        <v>2413475</v>
      </c>
    </row>
    <row r="87" spans="1:46" x14ac:dyDescent="0.3">
      <c r="A87" s="1" t="s">
        <v>210</v>
      </c>
      <c r="B87">
        <v>8</v>
      </c>
      <c r="C87" s="1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s="1" t="s">
        <v>211</v>
      </c>
      <c r="T87">
        <v>41788</v>
      </c>
      <c r="U87">
        <v>24856</v>
      </c>
      <c r="V87">
        <v>16932</v>
      </c>
      <c r="AS87" s="7" t="s">
        <v>78</v>
      </c>
      <c r="AT87" s="1">
        <v>89590</v>
      </c>
    </row>
    <row r="88" spans="1:46" x14ac:dyDescent="0.3">
      <c r="A88" s="1" t="s">
        <v>212</v>
      </c>
      <c r="B88">
        <v>28</v>
      </c>
      <c r="C88" s="1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s="1" t="s">
        <v>213</v>
      </c>
      <c r="T88">
        <v>18298</v>
      </c>
      <c r="U88">
        <v>11541</v>
      </c>
      <c r="V88">
        <v>6757</v>
      </c>
      <c r="AS88" s="7" t="s">
        <v>208</v>
      </c>
      <c r="AT88" s="1">
        <v>487242</v>
      </c>
    </row>
    <row r="89" spans="1:46" x14ac:dyDescent="0.3">
      <c r="A89" s="1" t="s">
        <v>214</v>
      </c>
      <c r="B89">
        <v>23</v>
      </c>
      <c r="C89" s="1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s="1" t="s">
        <v>215</v>
      </c>
      <c r="T89">
        <v>20470</v>
      </c>
      <c r="U89">
        <v>13748</v>
      </c>
      <c r="V89">
        <v>6722</v>
      </c>
      <c r="AS89" s="7" t="s">
        <v>242</v>
      </c>
      <c r="AT89" s="1">
        <v>260654</v>
      </c>
    </row>
    <row r="90" spans="1:46" x14ac:dyDescent="0.3">
      <c r="A90" s="1" t="s">
        <v>216</v>
      </c>
      <c r="B90">
        <v>8</v>
      </c>
      <c r="C90" s="1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s="1" t="s">
        <v>217</v>
      </c>
      <c r="T90">
        <v>10135</v>
      </c>
      <c r="U90">
        <v>6331</v>
      </c>
      <c r="V90">
        <v>3804</v>
      </c>
      <c r="AS90" s="7" t="s">
        <v>356</v>
      </c>
      <c r="AT90" s="1">
        <v>210639</v>
      </c>
    </row>
    <row r="91" spans="1:46" x14ac:dyDescent="0.3">
      <c r="A91" s="1" t="s">
        <v>218</v>
      </c>
      <c r="B91">
        <v>27</v>
      </c>
      <c r="C91" s="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s="1" t="s">
        <v>219</v>
      </c>
      <c r="T91">
        <v>24688</v>
      </c>
      <c r="U91">
        <v>14404</v>
      </c>
      <c r="V91">
        <v>10284</v>
      </c>
      <c r="AS91" s="7" t="s">
        <v>493</v>
      </c>
      <c r="AT91" s="1">
        <v>95303</v>
      </c>
    </row>
    <row r="92" spans="1:46" x14ac:dyDescent="0.3">
      <c r="A92" s="1" t="s">
        <v>220</v>
      </c>
      <c r="B92">
        <v>6</v>
      </c>
      <c r="C92" s="1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s="1" t="s">
        <v>221</v>
      </c>
      <c r="T92">
        <v>28123</v>
      </c>
      <c r="U92">
        <v>17068</v>
      </c>
      <c r="V92">
        <v>11055</v>
      </c>
      <c r="AS92" s="7" t="s">
        <v>596</v>
      </c>
      <c r="AT92" s="1">
        <v>267900</v>
      </c>
    </row>
    <row r="93" spans="1:46" x14ac:dyDescent="0.3">
      <c r="A93" s="1" t="s">
        <v>222</v>
      </c>
      <c r="B93">
        <v>23</v>
      </c>
      <c r="C93" s="1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s="1" t="s">
        <v>223</v>
      </c>
      <c r="T93">
        <v>282813</v>
      </c>
      <c r="U93">
        <v>155418</v>
      </c>
      <c r="V93">
        <v>127395</v>
      </c>
      <c r="AS93" s="7" t="s">
        <v>819</v>
      </c>
      <c r="AT93" s="1">
        <v>105512</v>
      </c>
    </row>
    <row r="94" spans="1:46" x14ac:dyDescent="0.3">
      <c r="A94" s="1" t="s">
        <v>224</v>
      </c>
      <c r="B94">
        <v>21</v>
      </c>
      <c r="C94" s="1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s="1" t="s">
        <v>225</v>
      </c>
      <c r="T94">
        <v>200788</v>
      </c>
      <c r="U94">
        <v>121563</v>
      </c>
      <c r="V94">
        <v>79225</v>
      </c>
      <c r="AS94" s="7" t="s">
        <v>821</v>
      </c>
      <c r="AT94" s="1">
        <v>769593</v>
      </c>
    </row>
    <row r="95" spans="1:46" x14ac:dyDescent="0.3">
      <c r="A95" s="1" t="s">
        <v>226</v>
      </c>
      <c r="B95">
        <v>24</v>
      </c>
      <c r="C95" s="1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s="1" t="s">
        <v>227</v>
      </c>
      <c r="T95">
        <v>16457</v>
      </c>
      <c r="U95">
        <v>9536</v>
      </c>
      <c r="V95">
        <v>6921</v>
      </c>
      <c r="AS95" s="7" t="s">
        <v>831</v>
      </c>
      <c r="AT95" s="1">
        <v>127042</v>
      </c>
    </row>
    <row r="96" spans="1:46" x14ac:dyDescent="0.3">
      <c r="A96" s="1" t="s">
        <v>228</v>
      </c>
      <c r="B96">
        <v>27</v>
      </c>
      <c r="C96" s="1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s="1" t="s">
        <v>229</v>
      </c>
      <c r="T96">
        <v>19815</v>
      </c>
      <c r="U96">
        <v>11257</v>
      </c>
      <c r="V96">
        <v>8558</v>
      </c>
      <c r="AS96" s="5" t="s">
        <v>43</v>
      </c>
      <c r="AT96" s="1">
        <v>14154728</v>
      </c>
    </row>
    <row r="97" spans="1:46" x14ac:dyDescent="0.3">
      <c r="A97" s="1" t="s">
        <v>230</v>
      </c>
      <c r="B97">
        <v>27</v>
      </c>
      <c r="C97" s="1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s="1" t="s">
        <v>231</v>
      </c>
      <c r="T97">
        <v>19030</v>
      </c>
      <c r="U97">
        <v>12252</v>
      </c>
      <c r="V97">
        <v>6778</v>
      </c>
      <c r="AS97" s="7" t="s">
        <v>42</v>
      </c>
      <c r="AT97" s="1">
        <v>4464303</v>
      </c>
    </row>
    <row r="98" spans="1:46" x14ac:dyDescent="0.3">
      <c r="A98" s="1" t="s">
        <v>232</v>
      </c>
      <c r="B98">
        <v>29</v>
      </c>
      <c r="C98" s="1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s="1" t="s">
        <v>233</v>
      </c>
      <c r="T98">
        <v>25910</v>
      </c>
      <c r="U98">
        <v>16824</v>
      </c>
      <c r="V98">
        <v>9086</v>
      </c>
      <c r="AS98" s="7" t="s">
        <v>85</v>
      </c>
      <c r="AT98" s="1">
        <v>85975</v>
      </c>
    </row>
    <row r="99" spans="1:46" x14ac:dyDescent="0.3">
      <c r="A99" s="1" t="s">
        <v>234</v>
      </c>
      <c r="B99">
        <v>19</v>
      </c>
      <c r="C99" s="1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s="1" t="s">
        <v>235</v>
      </c>
      <c r="T99">
        <v>65863</v>
      </c>
      <c r="U99">
        <v>35756</v>
      </c>
      <c r="V99">
        <v>30107</v>
      </c>
      <c r="AS99" s="7" t="s">
        <v>91</v>
      </c>
      <c r="AT99" s="1">
        <v>166211</v>
      </c>
    </row>
    <row r="100" spans="1:46" x14ac:dyDescent="0.3">
      <c r="A100" s="1" t="s">
        <v>236</v>
      </c>
      <c r="B100">
        <v>10</v>
      </c>
      <c r="C100" s="1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s="1" t="s">
        <v>237</v>
      </c>
      <c r="T100">
        <v>28092</v>
      </c>
      <c r="U100">
        <v>20487</v>
      </c>
      <c r="V100">
        <v>7605</v>
      </c>
      <c r="AS100" s="7" t="s">
        <v>202</v>
      </c>
      <c r="AT100" s="1">
        <v>133796</v>
      </c>
    </row>
    <row r="101" spans="1:46" x14ac:dyDescent="0.3">
      <c r="A101" s="1" t="s">
        <v>238</v>
      </c>
      <c r="B101">
        <v>29</v>
      </c>
      <c r="C101" s="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s="1" t="s">
        <v>239</v>
      </c>
      <c r="T101">
        <v>37265</v>
      </c>
      <c r="U101">
        <v>24355</v>
      </c>
      <c r="V101">
        <v>12910</v>
      </c>
      <c r="AS101" s="7" t="s">
        <v>206</v>
      </c>
      <c r="AT101" s="1">
        <v>455242</v>
      </c>
    </row>
    <row r="102" spans="1:46" x14ac:dyDescent="0.3">
      <c r="A102" s="1" t="s">
        <v>240</v>
      </c>
      <c r="B102">
        <v>8</v>
      </c>
      <c r="C102" s="1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s="1" t="s">
        <v>241</v>
      </c>
      <c r="T102">
        <v>73369</v>
      </c>
      <c r="U102">
        <v>44965</v>
      </c>
      <c r="V102">
        <v>28404</v>
      </c>
      <c r="AS102" s="7" t="s">
        <v>226</v>
      </c>
      <c r="AT102" s="1">
        <v>114822</v>
      </c>
    </row>
    <row r="103" spans="1:46" x14ac:dyDescent="0.3">
      <c r="A103" s="1" t="s">
        <v>242</v>
      </c>
      <c r="B103">
        <v>22</v>
      </c>
      <c r="C103" s="1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s="1" t="s">
        <v>243</v>
      </c>
      <c r="T103">
        <v>67396</v>
      </c>
      <c r="U103">
        <v>38607</v>
      </c>
      <c r="V103">
        <v>28789</v>
      </c>
      <c r="AS103" s="7" t="s">
        <v>248</v>
      </c>
      <c r="AT103" s="1">
        <v>94563</v>
      </c>
    </row>
    <row r="104" spans="1:46" x14ac:dyDescent="0.3">
      <c r="A104" s="1" t="s">
        <v>244</v>
      </c>
      <c r="B104">
        <v>20</v>
      </c>
      <c r="C104" s="1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s="1" t="s">
        <v>245</v>
      </c>
      <c r="T104">
        <v>61034</v>
      </c>
      <c r="U104">
        <v>39496</v>
      </c>
      <c r="V104">
        <v>21538</v>
      </c>
      <c r="AS104" s="7" t="s">
        <v>317</v>
      </c>
      <c r="AT104" s="1">
        <v>78219</v>
      </c>
    </row>
    <row r="105" spans="1:46" x14ac:dyDescent="0.3">
      <c r="A105" s="1" t="s">
        <v>246</v>
      </c>
      <c r="B105">
        <v>19</v>
      </c>
      <c r="C105" s="1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s="1" t="s">
        <v>247</v>
      </c>
      <c r="T105">
        <v>10286</v>
      </c>
      <c r="U105">
        <v>6684</v>
      </c>
      <c r="V105">
        <v>3602</v>
      </c>
      <c r="AS105" s="7" t="s">
        <v>384</v>
      </c>
      <c r="AT105" s="1">
        <v>181253</v>
      </c>
    </row>
    <row r="106" spans="1:46" x14ac:dyDescent="0.3">
      <c r="A106" s="1" t="s">
        <v>248</v>
      </c>
      <c r="B106">
        <v>24</v>
      </c>
      <c r="C106" s="1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s="1" t="s">
        <v>249</v>
      </c>
      <c r="T106">
        <v>4578</v>
      </c>
      <c r="U106">
        <v>2997</v>
      </c>
      <c r="V106">
        <v>1581</v>
      </c>
      <c r="AS106" s="7" t="s">
        <v>386</v>
      </c>
      <c r="AT106" s="1">
        <v>177510</v>
      </c>
    </row>
    <row r="107" spans="1:46" x14ac:dyDescent="0.3">
      <c r="A107" s="1" t="s">
        <v>250</v>
      </c>
      <c r="B107">
        <v>21</v>
      </c>
      <c r="C107" s="1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s="1" t="s">
        <v>251</v>
      </c>
      <c r="T107">
        <v>50782</v>
      </c>
      <c r="U107">
        <v>32587</v>
      </c>
      <c r="V107">
        <v>18195</v>
      </c>
      <c r="AS107" s="7" t="s">
        <v>400</v>
      </c>
      <c r="AT107" s="1">
        <v>111571</v>
      </c>
    </row>
    <row r="108" spans="1:46" x14ac:dyDescent="0.3">
      <c r="A108" s="1" t="s">
        <v>252</v>
      </c>
      <c r="B108">
        <v>9</v>
      </c>
      <c r="C108" s="1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s="1" t="s">
        <v>253</v>
      </c>
      <c r="T108">
        <v>19204</v>
      </c>
      <c r="U108">
        <v>10705</v>
      </c>
      <c r="V108">
        <v>8499</v>
      </c>
      <c r="AS108" s="7" t="s">
        <v>406</v>
      </c>
      <c r="AT108" s="1">
        <v>86139</v>
      </c>
    </row>
    <row r="109" spans="1:46" x14ac:dyDescent="0.3">
      <c r="A109" s="1" t="s">
        <v>254</v>
      </c>
      <c r="B109">
        <v>9</v>
      </c>
      <c r="C109" s="1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s="1" t="s">
        <v>255</v>
      </c>
      <c r="T109">
        <v>32546</v>
      </c>
      <c r="U109">
        <v>18503</v>
      </c>
      <c r="V109">
        <v>14043</v>
      </c>
      <c r="AS109" s="7" t="s">
        <v>509</v>
      </c>
      <c r="AT109" s="1">
        <v>394919</v>
      </c>
    </row>
    <row r="110" spans="1:46" x14ac:dyDescent="0.3">
      <c r="A110" s="1" t="s">
        <v>256</v>
      </c>
      <c r="B110">
        <v>8</v>
      </c>
      <c r="C110" s="1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s="1" t="s">
        <v>257</v>
      </c>
      <c r="T110">
        <v>13148</v>
      </c>
      <c r="U110">
        <v>8081</v>
      </c>
      <c r="V110">
        <v>5067</v>
      </c>
      <c r="AS110" s="7" t="s">
        <v>519</v>
      </c>
      <c r="AT110" s="1">
        <v>89110</v>
      </c>
    </row>
    <row r="111" spans="1:46" x14ac:dyDescent="0.3">
      <c r="A111" s="1" t="s">
        <v>258</v>
      </c>
      <c r="B111">
        <v>7</v>
      </c>
      <c r="C111" s="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s="1" t="s">
        <v>259</v>
      </c>
      <c r="T111">
        <v>17914</v>
      </c>
      <c r="U111">
        <v>11136</v>
      </c>
      <c r="V111">
        <v>6778</v>
      </c>
      <c r="AS111" s="7" t="s">
        <v>529</v>
      </c>
      <c r="AT111" s="1">
        <v>259563</v>
      </c>
    </row>
    <row r="112" spans="1:46" x14ac:dyDescent="0.3">
      <c r="A112" s="1" t="s">
        <v>260</v>
      </c>
      <c r="B112">
        <v>23</v>
      </c>
      <c r="C112" s="1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s="1" t="s">
        <v>261</v>
      </c>
      <c r="T112">
        <v>15203</v>
      </c>
      <c r="U112">
        <v>9325</v>
      </c>
      <c r="V112">
        <v>5878</v>
      </c>
      <c r="AS112" s="7" t="s">
        <v>537</v>
      </c>
      <c r="AT112" s="1">
        <v>88768</v>
      </c>
    </row>
    <row r="113" spans="1:46" x14ac:dyDescent="0.3">
      <c r="A113" s="1" t="s">
        <v>262</v>
      </c>
      <c r="B113">
        <v>10</v>
      </c>
      <c r="C113" s="1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s="1" t="s">
        <v>263</v>
      </c>
      <c r="T113">
        <v>12464</v>
      </c>
      <c r="U113">
        <v>8920</v>
      </c>
      <c r="V113">
        <v>3544</v>
      </c>
      <c r="AS113" s="7" t="s">
        <v>636</v>
      </c>
      <c r="AT113" s="1">
        <v>151773</v>
      </c>
    </row>
    <row r="114" spans="1:46" x14ac:dyDescent="0.3">
      <c r="A114" s="1" t="s">
        <v>264</v>
      </c>
      <c r="B114">
        <v>19</v>
      </c>
      <c r="C114" s="1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s="1" t="s">
        <v>265</v>
      </c>
      <c r="T114">
        <v>7167</v>
      </c>
      <c r="U114">
        <v>4654</v>
      </c>
      <c r="V114">
        <v>2513</v>
      </c>
      <c r="AS114" s="7" t="s">
        <v>678</v>
      </c>
      <c r="AT114" s="1">
        <v>140779</v>
      </c>
    </row>
    <row r="115" spans="1:46" x14ac:dyDescent="0.3">
      <c r="A115" s="1" t="s">
        <v>266</v>
      </c>
      <c r="B115">
        <v>19</v>
      </c>
      <c r="C115" s="1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s="1" t="s">
        <v>267</v>
      </c>
      <c r="T115">
        <v>30933</v>
      </c>
      <c r="U115">
        <v>17942</v>
      </c>
      <c r="V115">
        <v>12991</v>
      </c>
      <c r="AS115" s="7" t="s">
        <v>700</v>
      </c>
      <c r="AT115" s="1">
        <v>174931</v>
      </c>
    </row>
    <row r="116" spans="1:46" x14ac:dyDescent="0.3">
      <c r="A116" s="1" t="s">
        <v>268</v>
      </c>
      <c r="B116">
        <v>9</v>
      </c>
      <c r="C116" s="1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s="1" t="s">
        <v>269</v>
      </c>
      <c r="T116">
        <v>15436</v>
      </c>
      <c r="U116">
        <v>8436</v>
      </c>
      <c r="V116">
        <v>7000</v>
      </c>
      <c r="AS116" s="7" t="s">
        <v>734</v>
      </c>
      <c r="AT116" s="1">
        <v>128822</v>
      </c>
    </row>
    <row r="117" spans="1:46" x14ac:dyDescent="0.3">
      <c r="A117" s="1" t="s">
        <v>270</v>
      </c>
      <c r="B117">
        <v>4</v>
      </c>
      <c r="C117" s="1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s="1" t="s">
        <v>272</v>
      </c>
      <c r="T117">
        <v>189312</v>
      </c>
      <c r="U117">
        <v>101491</v>
      </c>
      <c r="V117">
        <v>87821</v>
      </c>
      <c r="AS117" s="7" t="s">
        <v>763</v>
      </c>
      <c r="AT117" s="1">
        <v>97459</v>
      </c>
    </row>
    <row r="118" spans="1:46" x14ac:dyDescent="0.3">
      <c r="A118" s="1" t="s">
        <v>273</v>
      </c>
      <c r="B118">
        <v>27</v>
      </c>
      <c r="C118" s="1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s="1" t="s">
        <v>274</v>
      </c>
      <c r="T118">
        <v>37686</v>
      </c>
      <c r="U118">
        <v>21317</v>
      </c>
      <c r="V118">
        <v>16369</v>
      </c>
      <c r="AS118" s="7" t="s">
        <v>780</v>
      </c>
      <c r="AT118" s="1">
        <v>99129</v>
      </c>
    </row>
    <row r="119" spans="1:46" x14ac:dyDescent="0.3">
      <c r="A119" s="1" t="s">
        <v>275</v>
      </c>
      <c r="B119">
        <v>10</v>
      </c>
      <c r="C119" s="1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s="1" t="s">
        <v>276</v>
      </c>
      <c r="T119">
        <v>22852</v>
      </c>
      <c r="U119">
        <v>15710</v>
      </c>
      <c r="V119">
        <v>7142</v>
      </c>
      <c r="AS119" s="7" t="s">
        <v>794</v>
      </c>
      <c r="AT119" s="1">
        <v>119545</v>
      </c>
    </row>
    <row r="120" spans="1:46" x14ac:dyDescent="0.3">
      <c r="A120" s="1" t="s">
        <v>277</v>
      </c>
      <c r="B120">
        <v>20</v>
      </c>
      <c r="C120" s="1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s="1" t="s">
        <v>278</v>
      </c>
      <c r="T120">
        <v>15277</v>
      </c>
      <c r="U120">
        <v>10431</v>
      </c>
      <c r="V120">
        <v>4846</v>
      </c>
      <c r="AS120" s="7" t="s">
        <v>829</v>
      </c>
      <c r="AT120" s="1">
        <v>1026040</v>
      </c>
    </row>
    <row r="121" spans="1:46" x14ac:dyDescent="0.3">
      <c r="A121" s="1" t="s">
        <v>279</v>
      </c>
      <c r="B121">
        <v>33</v>
      </c>
      <c r="C121" s="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s="1" t="s">
        <v>280</v>
      </c>
      <c r="T121">
        <v>879695</v>
      </c>
      <c r="U121">
        <v>487428</v>
      </c>
      <c r="V121">
        <v>392267</v>
      </c>
      <c r="AS121" s="7" t="s">
        <v>945</v>
      </c>
      <c r="AT121" s="1">
        <v>3499228</v>
      </c>
    </row>
    <row r="122" spans="1:46" x14ac:dyDescent="0.3">
      <c r="A122" s="1" t="s">
        <v>281</v>
      </c>
      <c r="B122">
        <v>23</v>
      </c>
      <c r="C122" s="1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s="1" t="s">
        <v>282</v>
      </c>
      <c r="T122">
        <v>20807</v>
      </c>
      <c r="U122">
        <v>12484</v>
      </c>
      <c r="V122">
        <v>8323</v>
      </c>
      <c r="AS122" s="7" t="s">
        <v>947</v>
      </c>
      <c r="AT122" s="1">
        <v>135879</v>
      </c>
    </row>
    <row r="123" spans="1:46" x14ac:dyDescent="0.3">
      <c r="A123" s="1" t="s">
        <v>283</v>
      </c>
      <c r="B123">
        <v>23</v>
      </c>
      <c r="C123" s="1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s="1" t="s">
        <v>284</v>
      </c>
      <c r="T123">
        <v>28233</v>
      </c>
      <c r="U123">
        <v>16058</v>
      </c>
      <c r="V123">
        <v>12175</v>
      </c>
      <c r="AS123" s="7" t="s">
        <v>1005</v>
      </c>
      <c r="AT123" s="1">
        <v>1394952</v>
      </c>
    </row>
    <row r="124" spans="1:46" x14ac:dyDescent="0.3">
      <c r="A124" s="1" t="s">
        <v>285</v>
      </c>
      <c r="B124">
        <v>29</v>
      </c>
      <c r="C124" s="1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s="1" t="s">
        <v>286</v>
      </c>
      <c r="T124">
        <v>13204</v>
      </c>
      <c r="U124">
        <v>7441</v>
      </c>
      <c r="V124">
        <v>5763</v>
      </c>
      <c r="AS124" s="7" t="s">
        <v>1007</v>
      </c>
      <c r="AT124" s="1">
        <v>97687</v>
      </c>
    </row>
    <row r="125" spans="1:46" x14ac:dyDescent="0.3">
      <c r="A125" s="1" t="s">
        <v>287</v>
      </c>
      <c r="B125">
        <v>28</v>
      </c>
      <c r="C125" s="1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s="1" t="s">
        <v>288</v>
      </c>
      <c r="T125">
        <v>9526</v>
      </c>
      <c r="U125">
        <v>6302</v>
      </c>
      <c r="V125">
        <v>3224</v>
      </c>
      <c r="AS125" s="7" t="s">
        <v>1015</v>
      </c>
      <c r="AT125" s="1">
        <v>106540</v>
      </c>
    </row>
    <row r="126" spans="1:46" x14ac:dyDescent="0.3">
      <c r="A126" s="1" t="s">
        <v>289</v>
      </c>
      <c r="B126">
        <v>29</v>
      </c>
      <c r="C126" s="1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s="1" t="s">
        <v>290</v>
      </c>
      <c r="T126">
        <v>16857</v>
      </c>
      <c r="U126">
        <v>10213</v>
      </c>
      <c r="V126">
        <v>6644</v>
      </c>
      <c r="AS126" s="5" t="s">
        <v>70</v>
      </c>
      <c r="AT126" s="1">
        <v>4484676</v>
      </c>
    </row>
    <row r="127" spans="1:46" x14ac:dyDescent="0.3">
      <c r="A127" s="1" t="s">
        <v>291</v>
      </c>
      <c r="B127">
        <v>8</v>
      </c>
      <c r="C127" s="1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s="1" t="s">
        <v>292</v>
      </c>
      <c r="T127">
        <v>16833</v>
      </c>
      <c r="U127">
        <v>9875</v>
      </c>
      <c r="V127">
        <v>6958</v>
      </c>
      <c r="AS127" s="7" t="s">
        <v>69</v>
      </c>
      <c r="AT127" s="1">
        <v>155780</v>
      </c>
    </row>
    <row r="128" spans="1:46" x14ac:dyDescent="0.3">
      <c r="A128" s="1" t="s">
        <v>293</v>
      </c>
      <c r="B128">
        <v>28</v>
      </c>
      <c r="C128" s="1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s="1" t="s">
        <v>294</v>
      </c>
      <c r="T128">
        <v>21345</v>
      </c>
      <c r="U128">
        <v>12973</v>
      </c>
      <c r="V128">
        <v>8372</v>
      </c>
      <c r="AS128" s="7" t="s">
        <v>72</v>
      </c>
      <c r="AT128" s="1">
        <v>83236</v>
      </c>
    </row>
    <row r="129" spans="1:46" x14ac:dyDescent="0.3">
      <c r="A129" s="1" t="s">
        <v>295</v>
      </c>
      <c r="B129">
        <v>8</v>
      </c>
      <c r="C129" s="1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s="1" t="s">
        <v>296</v>
      </c>
      <c r="T129">
        <v>8756</v>
      </c>
      <c r="U129">
        <v>5873</v>
      </c>
      <c r="V129">
        <v>2883</v>
      </c>
      <c r="AS129" s="7" t="s">
        <v>120</v>
      </c>
      <c r="AT129" s="1">
        <v>132108</v>
      </c>
    </row>
    <row r="130" spans="1:46" x14ac:dyDescent="0.3">
      <c r="A130" s="1" t="s">
        <v>297</v>
      </c>
      <c r="B130">
        <v>33</v>
      </c>
      <c r="C130" s="1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s="1" t="s">
        <v>298</v>
      </c>
      <c r="T130">
        <v>168145</v>
      </c>
      <c r="U130">
        <v>87123</v>
      </c>
      <c r="V130">
        <v>81022</v>
      </c>
      <c r="AS130" s="7" t="s">
        <v>220</v>
      </c>
      <c r="AT130" s="1">
        <v>147807</v>
      </c>
    </row>
    <row r="131" spans="1:46" x14ac:dyDescent="0.3">
      <c r="A131" s="1" t="s">
        <v>299</v>
      </c>
      <c r="B131">
        <v>33</v>
      </c>
      <c r="C131" s="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s="1" t="s">
        <v>300</v>
      </c>
      <c r="T131">
        <v>21572</v>
      </c>
      <c r="U131">
        <v>12022</v>
      </c>
      <c r="V131">
        <v>9550</v>
      </c>
      <c r="AS131" s="7" t="s">
        <v>372</v>
      </c>
      <c r="AT131" s="1">
        <v>1042168</v>
      </c>
    </row>
    <row r="132" spans="1:46" x14ac:dyDescent="0.3">
      <c r="A132" s="1" t="s">
        <v>301</v>
      </c>
      <c r="B132">
        <v>21</v>
      </c>
      <c r="C132" s="1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s="1" t="s">
        <v>302</v>
      </c>
      <c r="T132">
        <v>110147</v>
      </c>
      <c r="U132">
        <v>66347</v>
      </c>
      <c r="V132">
        <v>43800</v>
      </c>
      <c r="AS132" s="7" t="s">
        <v>428</v>
      </c>
      <c r="AT132" s="1">
        <v>662969</v>
      </c>
    </row>
    <row r="133" spans="1:46" x14ac:dyDescent="0.3">
      <c r="A133" s="1" t="s">
        <v>303</v>
      </c>
      <c r="B133">
        <v>19</v>
      </c>
      <c r="C133" s="1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s="1" t="s">
        <v>304</v>
      </c>
      <c r="T133">
        <v>2532</v>
      </c>
      <c r="U133">
        <v>1703</v>
      </c>
      <c r="V133">
        <v>829</v>
      </c>
      <c r="AS133" s="7" t="s">
        <v>468</v>
      </c>
      <c r="AT133" s="1">
        <v>216978</v>
      </c>
    </row>
    <row r="134" spans="1:46" x14ac:dyDescent="0.3">
      <c r="A134" s="1" t="s">
        <v>305</v>
      </c>
      <c r="B134">
        <v>7</v>
      </c>
      <c r="C134" s="1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s="1" t="s">
        <v>306</v>
      </c>
      <c r="T134">
        <v>17134</v>
      </c>
      <c r="U134">
        <v>9918</v>
      </c>
      <c r="V134">
        <v>7216</v>
      </c>
      <c r="AS134" s="7" t="s">
        <v>491</v>
      </c>
      <c r="AT134" s="1">
        <v>95469</v>
      </c>
    </row>
    <row r="135" spans="1:46" x14ac:dyDescent="0.3">
      <c r="A135" s="1" t="s">
        <v>307</v>
      </c>
      <c r="B135">
        <v>23</v>
      </c>
      <c r="C135" s="1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s="1" t="s">
        <v>308</v>
      </c>
      <c r="T135">
        <v>16544</v>
      </c>
      <c r="U135">
        <v>9740</v>
      </c>
      <c r="V135">
        <v>6804</v>
      </c>
      <c r="AS135" s="7" t="s">
        <v>525</v>
      </c>
      <c r="AT135" s="1">
        <v>123267</v>
      </c>
    </row>
    <row r="136" spans="1:46" x14ac:dyDescent="0.3">
      <c r="A136" s="1" t="s">
        <v>309</v>
      </c>
      <c r="B136">
        <v>10</v>
      </c>
      <c r="C136" s="1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s="1" t="s">
        <v>310</v>
      </c>
      <c r="T136">
        <v>38605</v>
      </c>
      <c r="U136">
        <v>26731</v>
      </c>
      <c r="V136">
        <v>11874</v>
      </c>
      <c r="AS136" s="7" t="s">
        <v>533</v>
      </c>
      <c r="AT136" s="1">
        <v>103329</v>
      </c>
    </row>
    <row r="137" spans="1:46" x14ac:dyDescent="0.3">
      <c r="A137" s="1" t="s">
        <v>311</v>
      </c>
      <c r="B137">
        <v>19</v>
      </c>
      <c r="C137" s="1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s="1" t="s">
        <v>312</v>
      </c>
      <c r="T137">
        <v>16319</v>
      </c>
      <c r="U137">
        <v>8829</v>
      </c>
      <c r="V137">
        <v>7490</v>
      </c>
      <c r="AS137" s="7" t="s">
        <v>556</v>
      </c>
      <c r="AT137" s="1">
        <v>220711</v>
      </c>
    </row>
    <row r="138" spans="1:46" x14ac:dyDescent="0.3">
      <c r="A138" s="1" t="s">
        <v>313</v>
      </c>
      <c r="B138">
        <v>23</v>
      </c>
      <c r="C138" s="1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s="1" t="s">
        <v>314</v>
      </c>
      <c r="T138">
        <v>12717</v>
      </c>
      <c r="U138">
        <v>7960</v>
      </c>
      <c r="V138">
        <v>4757</v>
      </c>
      <c r="AS138" s="7" t="s">
        <v>769</v>
      </c>
      <c r="AT138" s="1">
        <v>90937</v>
      </c>
    </row>
    <row r="139" spans="1:46" x14ac:dyDescent="0.3">
      <c r="A139" s="1" t="s">
        <v>315</v>
      </c>
      <c r="B139">
        <v>29</v>
      </c>
      <c r="C139" s="1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s="1" t="s">
        <v>316</v>
      </c>
      <c r="T139">
        <v>40740</v>
      </c>
      <c r="U139">
        <v>24921</v>
      </c>
      <c r="V139">
        <v>15819</v>
      </c>
      <c r="AS139" s="7" t="s">
        <v>771</v>
      </c>
      <c r="AT139" s="1">
        <v>165235</v>
      </c>
    </row>
    <row r="140" spans="1:46" x14ac:dyDescent="0.3">
      <c r="A140" s="1" t="s">
        <v>317</v>
      </c>
      <c r="B140">
        <v>24</v>
      </c>
      <c r="C140" s="1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s="1" t="s">
        <v>318</v>
      </c>
      <c r="T140">
        <v>5933</v>
      </c>
      <c r="U140">
        <v>3946</v>
      </c>
      <c r="V140">
        <v>1987</v>
      </c>
      <c r="AS140" s="7" t="s">
        <v>775</v>
      </c>
      <c r="AT140" s="1">
        <v>218023</v>
      </c>
    </row>
    <row r="141" spans="1:46" x14ac:dyDescent="0.3">
      <c r="A141" s="1" t="s">
        <v>319</v>
      </c>
      <c r="B141">
        <v>5</v>
      </c>
      <c r="C141" s="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s="1" t="s">
        <v>321</v>
      </c>
      <c r="T141">
        <v>136036</v>
      </c>
      <c r="U141">
        <v>70607</v>
      </c>
      <c r="V141">
        <v>65429</v>
      </c>
      <c r="AS141" s="7" t="s">
        <v>853</v>
      </c>
      <c r="AT141" s="1">
        <v>110205</v>
      </c>
    </row>
    <row r="142" spans="1:46" x14ac:dyDescent="0.3">
      <c r="A142" s="1" t="s">
        <v>322</v>
      </c>
      <c r="B142">
        <v>10</v>
      </c>
      <c r="C142" s="1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s="1" t="s">
        <v>323</v>
      </c>
      <c r="T142">
        <v>14780</v>
      </c>
      <c r="U142">
        <v>10297</v>
      </c>
      <c r="V142">
        <v>4483</v>
      </c>
      <c r="AS142" s="7" t="s">
        <v>859</v>
      </c>
      <c r="AT142" s="1">
        <v>279509</v>
      </c>
    </row>
    <row r="143" spans="1:46" x14ac:dyDescent="0.3">
      <c r="A143" s="1" t="s">
        <v>324</v>
      </c>
      <c r="B143">
        <v>7</v>
      </c>
      <c r="C143" s="1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s="1" t="s">
        <v>325</v>
      </c>
      <c r="T143">
        <v>2221137</v>
      </c>
      <c r="U143">
        <v>1210040</v>
      </c>
      <c r="V143">
        <v>1011097</v>
      </c>
      <c r="AS143" s="7" t="s">
        <v>923</v>
      </c>
      <c r="AT143" s="1">
        <v>135435</v>
      </c>
    </row>
    <row r="144" spans="1:46" x14ac:dyDescent="0.3">
      <c r="A144" s="1" t="s">
        <v>326</v>
      </c>
      <c r="B144">
        <v>7</v>
      </c>
      <c r="C144" s="1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s="1" t="s">
        <v>327</v>
      </c>
      <c r="T144">
        <v>17317</v>
      </c>
      <c r="U144">
        <v>9653</v>
      </c>
      <c r="V144">
        <v>7664</v>
      </c>
      <c r="AS144" s="7" t="s">
        <v>931</v>
      </c>
      <c r="AT144" s="1">
        <v>215609</v>
      </c>
    </row>
    <row r="145" spans="1:46" x14ac:dyDescent="0.3">
      <c r="A145" s="1" t="s">
        <v>328</v>
      </c>
      <c r="B145">
        <v>20</v>
      </c>
      <c r="C145" s="1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s="1" t="s">
        <v>329</v>
      </c>
      <c r="T145">
        <v>27126</v>
      </c>
      <c r="U145">
        <v>19215</v>
      </c>
      <c r="V145">
        <v>7911</v>
      </c>
      <c r="AS145" s="7" t="s">
        <v>961</v>
      </c>
      <c r="AT145" s="1">
        <v>119482</v>
      </c>
    </row>
    <row r="146" spans="1:46" x14ac:dyDescent="0.3">
      <c r="A146" s="1" t="s">
        <v>330</v>
      </c>
      <c r="B146">
        <v>7</v>
      </c>
      <c r="C146" s="1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s="1" t="s">
        <v>331</v>
      </c>
      <c r="T146">
        <v>13046</v>
      </c>
      <c r="U146">
        <v>8694</v>
      </c>
      <c r="V146">
        <v>4352</v>
      </c>
      <c r="AS146" s="7" t="s">
        <v>1029</v>
      </c>
      <c r="AT146" s="1">
        <v>166419</v>
      </c>
    </row>
    <row r="147" spans="1:46" x14ac:dyDescent="0.3">
      <c r="A147" s="1" t="s">
        <v>332</v>
      </c>
      <c r="B147">
        <v>9</v>
      </c>
      <c r="C147" s="1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s="1" t="s">
        <v>333</v>
      </c>
      <c r="T147">
        <v>25206</v>
      </c>
      <c r="U147">
        <v>15782</v>
      </c>
      <c r="V147">
        <v>9424</v>
      </c>
      <c r="AS147" s="5" t="s">
        <v>909</v>
      </c>
      <c r="AT147" s="1">
        <v>147799</v>
      </c>
    </row>
    <row r="148" spans="1:46" x14ac:dyDescent="0.3">
      <c r="A148" s="1" t="s">
        <v>334</v>
      </c>
      <c r="B148">
        <v>23</v>
      </c>
      <c r="C148" s="1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s="1" t="s">
        <v>335</v>
      </c>
      <c r="T148">
        <v>29848</v>
      </c>
      <c r="U148">
        <v>17581</v>
      </c>
      <c r="V148">
        <v>12267</v>
      </c>
      <c r="AS148" s="7" t="s">
        <v>908</v>
      </c>
      <c r="AT148" s="1">
        <v>147799</v>
      </c>
    </row>
    <row r="149" spans="1:46" x14ac:dyDescent="0.3">
      <c r="A149" s="1" t="s">
        <v>336</v>
      </c>
      <c r="B149">
        <v>20</v>
      </c>
      <c r="C149" s="1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s="1" t="s">
        <v>337</v>
      </c>
      <c r="T149">
        <v>104768</v>
      </c>
      <c r="U149">
        <v>69321</v>
      </c>
      <c r="V149">
        <v>35447</v>
      </c>
      <c r="AS149" s="5" t="s">
        <v>96</v>
      </c>
      <c r="AT149" s="1">
        <v>1226215</v>
      </c>
    </row>
    <row r="150" spans="1:46" x14ac:dyDescent="0.3">
      <c r="A150" s="1" t="s">
        <v>338</v>
      </c>
      <c r="B150">
        <v>28</v>
      </c>
      <c r="C150" s="1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s="1" t="s">
        <v>339</v>
      </c>
      <c r="T150">
        <v>7560</v>
      </c>
      <c r="U150">
        <v>5236</v>
      </c>
      <c r="V150">
        <v>2324</v>
      </c>
      <c r="AS150" s="7" t="s">
        <v>95</v>
      </c>
      <c r="AT150" s="1">
        <v>71408</v>
      </c>
    </row>
    <row r="151" spans="1:46" x14ac:dyDescent="0.3">
      <c r="A151" s="1" t="s">
        <v>340</v>
      </c>
      <c r="B151">
        <v>8</v>
      </c>
      <c r="C151" s="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s="1" t="s">
        <v>341</v>
      </c>
      <c r="T151">
        <v>11782</v>
      </c>
      <c r="U151">
        <v>7680</v>
      </c>
      <c r="V151">
        <v>4102</v>
      </c>
      <c r="AS151" s="7" t="s">
        <v>507</v>
      </c>
      <c r="AT151" s="1">
        <v>413366</v>
      </c>
    </row>
    <row r="152" spans="1:46" x14ac:dyDescent="0.3">
      <c r="A152" s="1" t="s">
        <v>342</v>
      </c>
      <c r="B152">
        <v>27</v>
      </c>
      <c r="C152" s="1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s="1" t="s">
        <v>343</v>
      </c>
      <c r="T152">
        <v>38164</v>
      </c>
      <c r="U152">
        <v>23320</v>
      </c>
      <c r="V152">
        <v>14844</v>
      </c>
      <c r="AS152" s="7" t="s">
        <v>937</v>
      </c>
      <c r="AT152" s="1">
        <v>741441</v>
      </c>
    </row>
    <row r="153" spans="1:46" x14ac:dyDescent="0.3">
      <c r="A153" s="1" t="s">
        <v>344</v>
      </c>
      <c r="B153">
        <v>18</v>
      </c>
      <c r="C153" s="1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s="1" t="s">
        <v>346</v>
      </c>
      <c r="T153">
        <v>20878</v>
      </c>
      <c r="U153">
        <v>12225</v>
      </c>
      <c r="V153">
        <v>8653</v>
      </c>
      <c r="AS153" s="5" t="s">
        <v>32</v>
      </c>
      <c r="AT153" s="1">
        <v>3220027</v>
      </c>
    </row>
    <row r="154" spans="1:46" x14ac:dyDescent="0.3">
      <c r="A154" s="1" t="s">
        <v>347</v>
      </c>
      <c r="B154">
        <v>13</v>
      </c>
      <c r="C154" s="1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s="1" t="s">
        <v>349</v>
      </c>
      <c r="T154">
        <v>12902</v>
      </c>
      <c r="U154">
        <v>7442</v>
      </c>
      <c r="V154">
        <v>5460</v>
      </c>
      <c r="AS154" s="7" t="s">
        <v>31</v>
      </c>
      <c r="AT154" s="1">
        <v>125985</v>
      </c>
    </row>
    <row r="155" spans="1:46" x14ac:dyDescent="0.3">
      <c r="A155" s="1" t="s">
        <v>350</v>
      </c>
      <c r="B155">
        <v>10</v>
      </c>
      <c r="C155" s="1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s="1" t="s">
        <v>351</v>
      </c>
      <c r="T155">
        <v>19777</v>
      </c>
      <c r="U155">
        <v>13707</v>
      </c>
      <c r="V155">
        <v>6070</v>
      </c>
      <c r="AS155" s="7" t="s">
        <v>244</v>
      </c>
      <c r="AT155" s="1">
        <v>310127</v>
      </c>
    </row>
    <row r="156" spans="1:46" x14ac:dyDescent="0.3">
      <c r="A156" s="1" t="s">
        <v>352</v>
      </c>
      <c r="B156">
        <v>33</v>
      </c>
      <c r="C156" s="1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s="1" t="s">
        <v>353</v>
      </c>
      <c r="T156">
        <v>23327</v>
      </c>
      <c r="U156">
        <v>12660</v>
      </c>
      <c r="V156">
        <v>10667</v>
      </c>
      <c r="AS156" s="7" t="s">
        <v>277</v>
      </c>
      <c r="AT156" s="1">
        <v>105417</v>
      </c>
    </row>
    <row r="157" spans="1:46" x14ac:dyDescent="0.3">
      <c r="A157" s="1" t="s">
        <v>354</v>
      </c>
      <c r="B157">
        <v>19</v>
      </c>
      <c r="C157" s="1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s="1" t="s">
        <v>355</v>
      </c>
      <c r="T157">
        <v>25287</v>
      </c>
      <c r="U157">
        <v>14288</v>
      </c>
      <c r="V157">
        <v>10999</v>
      </c>
      <c r="AS157" s="7" t="s">
        <v>328</v>
      </c>
      <c r="AT157" s="1">
        <v>153807</v>
      </c>
    </row>
    <row r="158" spans="1:46" x14ac:dyDescent="0.3">
      <c r="A158" s="1" t="s">
        <v>356</v>
      </c>
      <c r="B158">
        <v>22</v>
      </c>
      <c r="C158" s="1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s="1" t="s">
        <v>357</v>
      </c>
      <c r="T158">
        <v>38428</v>
      </c>
      <c r="U158">
        <v>21409</v>
      </c>
      <c r="V158">
        <v>17019</v>
      </c>
      <c r="AS158" s="7" t="s">
        <v>336</v>
      </c>
      <c r="AT158" s="1">
        <v>820008</v>
      </c>
    </row>
    <row r="159" spans="1:46" x14ac:dyDescent="0.3">
      <c r="A159" s="1" t="s">
        <v>358</v>
      </c>
      <c r="B159">
        <v>19</v>
      </c>
      <c r="C159" s="1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s="1" t="s">
        <v>359</v>
      </c>
      <c r="T159">
        <v>80060</v>
      </c>
      <c r="U159">
        <v>47809</v>
      </c>
      <c r="V159">
        <v>32251</v>
      </c>
      <c r="AS159" s="7" t="s">
        <v>398</v>
      </c>
      <c r="AT159" s="1">
        <v>84897</v>
      </c>
    </row>
    <row r="160" spans="1:46" x14ac:dyDescent="0.3">
      <c r="A160" s="1" t="s">
        <v>360</v>
      </c>
      <c r="B160">
        <v>28</v>
      </c>
      <c r="C160" s="1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s="1" t="s">
        <v>361</v>
      </c>
      <c r="T160">
        <v>23523</v>
      </c>
      <c r="U160">
        <v>14252</v>
      </c>
      <c r="V160">
        <v>9271</v>
      </c>
      <c r="AS160" s="7" t="s">
        <v>460</v>
      </c>
      <c r="AT160" s="1">
        <v>113693</v>
      </c>
    </row>
    <row r="161" spans="1:46" x14ac:dyDescent="0.3">
      <c r="A161" s="1" t="s">
        <v>362</v>
      </c>
      <c r="B161">
        <v>19</v>
      </c>
      <c r="C161" s="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s="1" t="s">
        <v>363</v>
      </c>
      <c r="T161">
        <v>28983</v>
      </c>
      <c r="U161">
        <v>17393</v>
      </c>
      <c r="V161">
        <v>11590</v>
      </c>
      <c r="AS161" s="7" t="s">
        <v>511</v>
      </c>
      <c r="AT161" s="1">
        <v>494893</v>
      </c>
    </row>
    <row r="162" spans="1:46" x14ac:dyDescent="0.3">
      <c r="A162" s="1" t="s">
        <v>364</v>
      </c>
      <c r="B162">
        <v>33</v>
      </c>
      <c r="C162" s="1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s="1" t="s">
        <v>365</v>
      </c>
      <c r="T162">
        <v>19615</v>
      </c>
      <c r="U162">
        <v>11114</v>
      </c>
      <c r="V162">
        <v>8501</v>
      </c>
      <c r="AS162" s="7" t="s">
        <v>654</v>
      </c>
      <c r="AT162" s="1">
        <v>169548</v>
      </c>
    </row>
    <row r="163" spans="1:46" x14ac:dyDescent="0.3">
      <c r="A163" s="1" t="s">
        <v>366</v>
      </c>
      <c r="B163">
        <v>9</v>
      </c>
      <c r="C163" s="1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s="1" t="s">
        <v>367</v>
      </c>
      <c r="T163">
        <v>21588</v>
      </c>
      <c r="U163">
        <v>13031</v>
      </c>
      <c r="V163">
        <v>8557</v>
      </c>
      <c r="AS163" s="7" t="s">
        <v>839</v>
      </c>
      <c r="AT163" s="1">
        <v>841652</v>
      </c>
    </row>
    <row r="164" spans="1:46" x14ac:dyDescent="0.3">
      <c r="A164" s="1" t="s">
        <v>368</v>
      </c>
      <c r="B164">
        <v>9</v>
      </c>
      <c r="C164" s="1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s="1" t="s">
        <v>369</v>
      </c>
      <c r="T164">
        <v>38404</v>
      </c>
      <c r="U164">
        <v>22962</v>
      </c>
      <c r="V164">
        <v>15442</v>
      </c>
      <c r="AS164" s="5" t="s">
        <v>118</v>
      </c>
      <c r="AT164" s="1">
        <v>12474974</v>
      </c>
    </row>
    <row r="165" spans="1:46" x14ac:dyDescent="0.3">
      <c r="A165" s="1" t="s">
        <v>370</v>
      </c>
      <c r="B165">
        <v>9</v>
      </c>
      <c r="C165" s="1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s="1" t="s">
        <v>371</v>
      </c>
      <c r="T165">
        <v>30658</v>
      </c>
      <c r="U165">
        <v>17077</v>
      </c>
      <c r="V165">
        <v>13581</v>
      </c>
      <c r="AS165" s="7" t="s">
        <v>117</v>
      </c>
      <c r="AT165" s="1">
        <v>85860</v>
      </c>
    </row>
    <row r="166" spans="1:46" x14ac:dyDescent="0.3">
      <c r="A166" s="1" t="s">
        <v>372</v>
      </c>
      <c r="B166">
        <v>6</v>
      </c>
      <c r="C166" s="1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s="1" t="s">
        <v>373</v>
      </c>
      <c r="T166">
        <v>219974</v>
      </c>
      <c r="U166">
        <v>123138</v>
      </c>
      <c r="V166">
        <v>96836</v>
      </c>
      <c r="AS166" s="7" t="s">
        <v>178</v>
      </c>
      <c r="AT166" s="1">
        <v>396736</v>
      </c>
    </row>
    <row r="167" spans="1:46" x14ac:dyDescent="0.3">
      <c r="A167" s="1" t="s">
        <v>374</v>
      </c>
      <c r="B167">
        <v>9</v>
      </c>
      <c r="C167" s="1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s="1" t="s">
        <v>375</v>
      </c>
      <c r="T167">
        <v>31160</v>
      </c>
      <c r="U167">
        <v>18099</v>
      </c>
      <c r="V167">
        <v>13061</v>
      </c>
      <c r="AS167" s="7" t="s">
        <v>180</v>
      </c>
      <c r="AT167" s="1">
        <v>281768</v>
      </c>
    </row>
    <row r="168" spans="1:46" x14ac:dyDescent="0.3">
      <c r="A168" s="1" t="s">
        <v>376</v>
      </c>
      <c r="B168">
        <v>9</v>
      </c>
      <c r="C168" s="1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s="1" t="s">
        <v>377</v>
      </c>
      <c r="T168">
        <v>25076</v>
      </c>
      <c r="U168">
        <v>15061</v>
      </c>
      <c r="V168">
        <v>10015</v>
      </c>
      <c r="AS168" s="7" t="s">
        <v>182</v>
      </c>
      <c r="AT168" s="1">
        <v>6775942</v>
      </c>
    </row>
    <row r="169" spans="1:46" x14ac:dyDescent="0.3">
      <c r="A169" s="1" t="s">
        <v>378</v>
      </c>
      <c r="B169">
        <v>9</v>
      </c>
      <c r="C169" s="1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s="1" t="s">
        <v>379</v>
      </c>
      <c r="T169">
        <v>36145</v>
      </c>
      <c r="U169">
        <v>21265</v>
      </c>
      <c r="V169">
        <v>14880</v>
      </c>
      <c r="AS169" s="7" t="s">
        <v>191</v>
      </c>
      <c r="AT169" s="1">
        <v>118446</v>
      </c>
    </row>
    <row r="170" spans="1:46" x14ac:dyDescent="0.3">
      <c r="A170" s="1" t="s">
        <v>380</v>
      </c>
      <c r="B170">
        <v>3</v>
      </c>
      <c r="C170" s="1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s="1" t="s">
        <v>381</v>
      </c>
      <c r="T170">
        <v>14939</v>
      </c>
      <c r="U170">
        <v>7455</v>
      </c>
      <c r="V170">
        <v>7484</v>
      </c>
      <c r="AS170" s="7" t="s">
        <v>232</v>
      </c>
      <c r="AT170" s="1">
        <v>163781</v>
      </c>
    </row>
    <row r="171" spans="1:46" x14ac:dyDescent="0.3">
      <c r="A171" s="1" t="s">
        <v>382</v>
      </c>
      <c r="B171">
        <v>29</v>
      </c>
      <c r="C171" s="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s="1" t="s">
        <v>383</v>
      </c>
      <c r="T171">
        <v>15926</v>
      </c>
      <c r="U171">
        <v>9941</v>
      </c>
      <c r="V171">
        <v>5985</v>
      </c>
      <c r="AS171" s="7" t="s">
        <v>238</v>
      </c>
      <c r="AT171" s="1">
        <v>239631</v>
      </c>
    </row>
    <row r="172" spans="1:46" x14ac:dyDescent="0.3">
      <c r="A172" s="1" t="s">
        <v>384</v>
      </c>
      <c r="B172">
        <v>24</v>
      </c>
      <c r="C172" s="1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s="1" t="s">
        <v>385</v>
      </c>
      <c r="T172">
        <v>24431</v>
      </c>
      <c r="U172">
        <v>14049</v>
      </c>
      <c r="V172">
        <v>10382</v>
      </c>
      <c r="AS172" s="7" t="s">
        <v>285</v>
      </c>
      <c r="AT172" s="1">
        <v>96586</v>
      </c>
    </row>
    <row r="173" spans="1:46" x14ac:dyDescent="0.3">
      <c r="A173" s="1" t="s">
        <v>386</v>
      </c>
      <c r="B173">
        <v>24</v>
      </c>
      <c r="C173" s="1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s="1" t="s">
        <v>387</v>
      </c>
      <c r="T173">
        <v>52343</v>
      </c>
      <c r="U173">
        <v>31129</v>
      </c>
      <c r="V173">
        <v>21214</v>
      </c>
      <c r="AS173" s="7" t="s">
        <v>289</v>
      </c>
      <c r="AT173" s="1">
        <v>111514</v>
      </c>
    </row>
    <row r="174" spans="1:46" x14ac:dyDescent="0.3">
      <c r="A174" s="1" t="s">
        <v>388</v>
      </c>
      <c r="B174">
        <v>8</v>
      </c>
      <c r="C174" s="1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s="1" t="s">
        <v>389</v>
      </c>
      <c r="T174">
        <v>34347</v>
      </c>
      <c r="U174">
        <v>19007</v>
      </c>
      <c r="V174">
        <v>15340</v>
      </c>
      <c r="AS174" s="7" t="s">
        <v>315</v>
      </c>
      <c r="AT174" s="1">
        <v>331551</v>
      </c>
    </row>
    <row r="175" spans="1:46" x14ac:dyDescent="0.3">
      <c r="A175" s="1" t="s">
        <v>390</v>
      </c>
      <c r="B175">
        <v>8</v>
      </c>
      <c r="C175" s="1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s="1" t="s">
        <v>391</v>
      </c>
      <c r="T175">
        <v>9850</v>
      </c>
      <c r="U175">
        <v>6727</v>
      </c>
      <c r="V175">
        <v>3123</v>
      </c>
      <c r="AS175" s="7" t="s">
        <v>382</v>
      </c>
      <c r="AT175" s="1">
        <v>132094</v>
      </c>
    </row>
    <row r="176" spans="1:46" x14ac:dyDescent="0.3">
      <c r="A176" s="1" t="s">
        <v>392</v>
      </c>
      <c r="B176">
        <v>29</v>
      </c>
      <c r="C176" s="1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s="1" t="s">
        <v>393</v>
      </c>
      <c r="T176">
        <v>6927</v>
      </c>
      <c r="U176">
        <v>4549</v>
      </c>
      <c r="V176">
        <v>2378</v>
      </c>
      <c r="AS176" s="7" t="s">
        <v>392</v>
      </c>
      <c r="AT176" s="1">
        <v>70630</v>
      </c>
    </row>
    <row r="177" spans="1:46" x14ac:dyDescent="0.3">
      <c r="A177" s="1" t="s">
        <v>394</v>
      </c>
      <c r="B177">
        <v>10</v>
      </c>
      <c r="C177" s="1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s="1" t="s">
        <v>395</v>
      </c>
      <c r="T177">
        <v>56679</v>
      </c>
      <c r="U177">
        <v>38831</v>
      </c>
      <c r="V177">
        <v>17848</v>
      </c>
      <c r="AS177" s="7" t="s">
        <v>420</v>
      </c>
      <c r="AT177" s="1">
        <v>387470</v>
      </c>
    </row>
    <row r="178" spans="1:46" x14ac:dyDescent="0.3">
      <c r="A178" s="1" t="s">
        <v>396</v>
      </c>
      <c r="B178">
        <v>9</v>
      </c>
      <c r="C178" s="1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s="1" t="s">
        <v>397</v>
      </c>
      <c r="T178">
        <v>18840</v>
      </c>
      <c r="U178">
        <v>11418</v>
      </c>
      <c r="V178">
        <v>7422</v>
      </c>
      <c r="AS178" s="7" t="s">
        <v>454</v>
      </c>
      <c r="AT178" s="1">
        <v>109564</v>
      </c>
    </row>
    <row r="179" spans="1:46" x14ac:dyDescent="0.3">
      <c r="A179" s="1" t="s">
        <v>398</v>
      </c>
      <c r="B179">
        <v>20</v>
      </c>
      <c r="C179" s="1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s="1" t="s">
        <v>399</v>
      </c>
      <c r="T179">
        <v>15112</v>
      </c>
      <c r="U179">
        <v>10138</v>
      </c>
      <c r="V179">
        <v>4974</v>
      </c>
      <c r="AS179" s="7" t="s">
        <v>474</v>
      </c>
      <c r="AT179" s="1">
        <v>143776</v>
      </c>
    </row>
    <row r="180" spans="1:46" x14ac:dyDescent="0.3">
      <c r="A180" s="1" t="s">
        <v>400</v>
      </c>
      <c r="B180">
        <v>24</v>
      </c>
      <c r="C180" s="1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s="1" t="s">
        <v>401</v>
      </c>
      <c r="T180">
        <v>12053</v>
      </c>
      <c r="U180">
        <v>7571</v>
      </c>
      <c r="V180">
        <v>4482</v>
      </c>
      <c r="AS180" s="7" t="s">
        <v>478</v>
      </c>
      <c r="AT180" s="1">
        <v>736506</v>
      </c>
    </row>
    <row r="181" spans="1:46" x14ac:dyDescent="0.3">
      <c r="A181" s="1" t="s">
        <v>402</v>
      </c>
      <c r="B181">
        <v>7</v>
      </c>
      <c r="C181" s="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s="1" t="s">
        <v>403</v>
      </c>
      <c r="T181">
        <v>15993</v>
      </c>
      <c r="U181">
        <v>9445</v>
      </c>
      <c r="V181">
        <v>6548</v>
      </c>
      <c r="AS181" s="7" t="s">
        <v>588</v>
      </c>
      <c r="AT181" s="1">
        <v>102978</v>
      </c>
    </row>
    <row r="182" spans="1:46" x14ac:dyDescent="0.3">
      <c r="A182" s="1" t="s">
        <v>404</v>
      </c>
      <c r="B182">
        <v>9</v>
      </c>
      <c r="C182" s="1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s="1" t="s">
        <v>405</v>
      </c>
      <c r="T182">
        <v>17212</v>
      </c>
      <c r="U182">
        <v>10185</v>
      </c>
      <c r="V182">
        <v>7027</v>
      </c>
      <c r="AS182" s="7" t="s">
        <v>650</v>
      </c>
      <c r="AT182" s="1">
        <v>105938</v>
      </c>
    </row>
    <row r="183" spans="1:46" x14ac:dyDescent="0.3">
      <c r="A183" s="1" t="s">
        <v>406</v>
      </c>
      <c r="B183">
        <v>24</v>
      </c>
      <c r="C183" s="1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s="1" t="s">
        <v>407</v>
      </c>
      <c r="T183">
        <v>10557</v>
      </c>
      <c r="U183">
        <v>6003</v>
      </c>
      <c r="V183">
        <v>4554</v>
      </c>
      <c r="AS183" s="7" t="s">
        <v>652</v>
      </c>
      <c r="AT183" s="1">
        <v>416863</v>
      </c>
    </row>
    <row r="184" spans="1:46" x14ac:dyDescent="0.3">
      <c r="A184" s="1" t="s">
        <v>408</v>
      </c>
      <c r="B184">
        <v>27</v>
      </c>
      <c r="C184" s="1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s="1" t="s">
        <v>409</v>
      </c>
      <c r="T184">
        <v>18563</v>
      </c>
      <c r="U184">
        <v>10175</v>
      </c>
      <c r="V184">
        <v>8388</v>
      </c>
      <c r="AS184" s="7" t="s">
        <v>696</v>
      </c>
      <c r="AT184" s="1">
        <v>702896</v>
      </c>
    </row>
    <row r="185" spans="1:46" x14ac:dyDescent="0.3">
      <c r="A185" s="1" t="s">
        <v>410</v>
      </c>
      <c r="B185">
        <v>9</v>
      </c>
      <c r="C185" s="1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s="1" t="s">
        <v>411</v>
      </c>
      <c r="T185">
        <v>123723</v>
      </c>
      <c r="U185">
        <v>73116</v>
      </c>
      <c r="V185">
        <v>50607</v>
      </c>
      <c r="AS185" s="7" t="s">
        <v>815</v>
      </c>
      <c r="AT185" s="1">
        <v>158452</v>
      </c>
    </row>
    <row r="186" spans="1:46" x14ac:dyDescent="0.3">
      <c r="A186" s="1" t="s">
        <v>412</v>
      </c>
      <c r="B186">
        <v>28</v>
      </c>
      <c r="C186" s="1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s="1" t="s">
        <v>413</v>
      </c>
      <c r="T186">
        <v>1164149</v>
      </c>
      <c r="U186">
        <v>685402</v>
      </c>
      <c r="V186">
        <v>478747</v>
      </c>
      <c r="AS186" s="7" t="s">
        <v>841</v>
      </c>
      <c r="AT186" s="1">
        <v>85298</v>
      </c>
    </row>
    <row r="187" spans="1:46" x14ac:dyDescent="0.3">
      <c r="A187" s="1" t="s">
        <v>414</v>
      </c>
      <c r="B187">
        <v>27</v>
      </c>
      <c r="C187" s="1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s="1" t="s">
        <v>415</v>
      </c>
      <c r="T187">
        <v>1802371</v>
      </c>
      <c r="U187">
        <v>964964</v>
      </c>
      <c r="V187">
        <v>837407</v>
      </c>
      <c r="AS187" s="7" t="s">
        <v>857</v>
      </c>
      <c r="AT187" s="1">
        <v>119258</v>
      </c>
    </row>
    <row r="188" spans="1:46" x14ac:dyDescent="0.3">
      <c r="A188" s="1" t="s">
        <v>416</v>
      </c>
      <c r="B188">
        <v>9</v>
      </c>
      <c r="C188" s="1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s="1" t="s">
        <v>417</v>
      </c>
      <c r="T188">
        <v>20791</v>
      </c>
      <c r="U188">
        <v>11844</v>
      </c>
      <c r="V188">
        <v>8947</v>
      </c>
      <c r="AS188" s="7" t="s">
        <v>911</v>
      </c>
      <c r="AT188" s="1">
        <v>255971</v>
      </c>
    </row>
    <row r="189" spans="1:46" x14ac:dyDescent="0.3">
      <c r="A189" s="1" t="s">
        <v>418</v>
      </c>
      <c r="B189">
        <v>28</v>
      </c>
      <c r="C189" s="1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s="1" t="s">
        <v>419</v>
      </c>
      <c r="T189">
        <v>12523</v>
      </c>
      <c r="U189">
        <v>7411</v>
      </c>
      <c r="V189">
        <v>5112</v>
      </c>
      <c r="AS189" s="7" t="s">
        <v>987</v>
      </c>
      <c r="AT189" s="1">
        <v>237424</v>
      </c>
    </row>
    <row r="190" spans="1:46" x14ac:dyDescent="0.3">
      <c r="A190" s="1" t="s">
        <v>420</v>
      </c>
      <c r="B190">
        <v>29</v>
      </c>
      <c r="C190" s="1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s="1" t="s">
        <v>421</v>
      </c>
      <c r="T190">
        <v>65039</v>
      </c>
      <c r="U190">
        <v>40331</v>
      </c>
      <c r="V190">
        <v>24708</v>
      </c>
      <c r="AS190" s="7" t="s">
        <v>993</v>
      </c>
      <c r="AT190" s="1">
        <v>108041</v>
      </c>
    </row>
    <row r="191" spans="1:46" x14ac:dyDescent="0.3">
      <c r="A191" s="1" t="s">
        <v>422</v>
      </c>
      <c r="B191">
        <v>23</v>
      </c>
      <c r="C191" s="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s="1" t="s">
        <v>423</v>
      </c>
      <c r="T191">
        <v>22104</v>
      </c>
      <c r="U191">
        <v>13416</v>
      </c>
      <c r="V191">
        <v>8688</v>
      </c>
      <c r="AS191" s="5" t="s">
        <v>61</v>
      </c>
      <c r="AT191" s="1">
        <v>2401557</v>
      </c>
    </row>
    <row r="192" spans="1:46" x14ac:dyDescent="0.3">
      <c r="A192" s="1" t="s">
        <v>424</v>
      </c>
      <c r="B192">
        <v>28</v>
      </c>
      <c r="C192" s="1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s="1" t="s">
        <v>425</v>
      </c>
      <c r="T192">
        <v>11626</v>
      </c>
      <c r="U192">
        <v>7398</v>
      </c>
      <c r="V192">
        <v>4228</v>
      </c>
      <c r="AS192" s="7" t="s">
        <v>60</v>
      </c>
      <c r="AT192" s="1">
        <v>153269</v>
      </c>
    </row>
    <row r="193" spans="1:46" x14ac:dyDescent="0.3">
      <c r="A193" s="1" t="s">
        <v>426</v>
      </c>
      <c r="B193">
        <v>28</v>
      </c>
      <c r="C193" s="1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s="1" t="s">
        <v>427</v>
      </c>
      <c r="T193">
        <v>94432</v>
      </c>
      <c r="U193">
        <v>58194</v>
      </c>
      <c r="V193">
        <v>36238</v>
      </c>
      <c r="AS193" s="7" t="s">
        <v>586</v>
      </c>
      <c r="AT193" s="1">
        <v>535318</v>
      </c>
    </row>
    <row r="194" spans="1:46" x14ac:dyDescent="0.3">
      <c r="A194" s="1" t="s">
        <v>428</v>
      </c>
      <c r="B194">
        <v>6</v>
      </c>
      <c r="C194" s="1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s="1" t="s">
        <v>429</v>
      </c>
      <c r="T194">
        <v>233817</v>
      </c>
      <c r="U194">
        <v>126456</v>
      </c>
      <c r="V194">
        <v>107361</v>
      </c>
      <c r="AS194" s="7" t="s">
        <v>594</v>
      </c>
      <c r="AT194" s="1">
        <v>292641</v>
      </c>
    </row>
    <row r="195" spans="1:46" x14ac:dyDescent="0.3">
      <c r="A195" s="1" t="s">
        <v>430</v>
      </c>
      <c r="B195">
        <v>18</v>
      </c>
      <c r="C195" s="1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s="1" t="s">
        <v>431</v>
      </c>
      <c r="T195">
        <v>184065</v>
      </c>
      <c r="U195">
        <v>107093</v>
      </c>
      <c r="V195">
        <v>76972</v>
      </c>
      <c r="AS195" s="7" t="s">
        <v>600</v>
      </c>
      <c r="AT195" s="1">
        <v>378033</v>
      </c>
    </row>
    <row r="196" spans="1:46" x14ac:dyDescent="0.3">
      <c r="A196" s="1" t="s">
        <v>432</v>
      </c>
      <c r="B196">
        <v>23</v>
      </c>
      <c r="C196" s="1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s="1" t="s">
        <v>433</v>
      </c>
      <c r="T196">
        <v>169264</v>
      </c>
      <c r="U196">
        <v>100039</v>
      </c>
      <c r="V196">
        <v>69225</v>
      </c>
      <c r="AS196" s="7" t="s">
        <v>761</v>
      </c>
      <c r="AT196" s="1">
        <v>112479</v>
      </c>
    </row>
    <row r="197" spans="1:46" x14ac:dyDescent="0.3">
      <c r="A197" s="1" t="s">
        <v>434</v>
      </c>
      <c r="B197">
        <v>19</v>
      </c>
      <c r="C197" s="1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s="1" t="s">
        <v>435</v>
      </c>
      <c r="T197">
        <v>13824</v>
      </c>
      <c r="U197">
        <v>8682</v>
      </c>
      <c r="V197">
        <v>5142</v>
      </c>
      <c r="AS197" s="7" t="s">
        <v>965</v>
      </c>
      <c r="AT197" s="1">
        <v>647479</v>
      </c>
    </row>
    <row r="198" spans="1:46" x14ac:dyDescent="0.3">
      <c r="A198" s="1" t="s">
        <v>436</v>
      </c>
      <c r="B198">
        <v>10</v>
      </c>
      <c r="C198" s="1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s="1" t="s">
        <v>437</v>
      </c>
      <c r="T198">
        <v>16319</v>
      </c>
      <c r="U198">
        <v>11371</v>
      </c>
      <c r="V198">
        <v>4948</v>
      </c>
      <c r="AS198" s="7" t="s">
        <v>969</v>
      </c>
      <c r="AT198" s="1">
        <v>282338</v>
      </c>
    </row>
    <row r="199" spans="1:46" x14ac:dyDescent="0.3">
      <c r="A199" s="1" t="s">
        <v>438</v>
      </c>
      <c r="B199">
        <v>19</v>
      </c>
      <c r="C199" s="1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s="1" t="s">
        <v>439</v>
      </c>
      <c r="T199">
        <v>17487</v>
      </c>
      <c r="U199">
        <v>10784</v>
      </c>
      <c r="V199">
        <v>6703</v>
      </c>
      <c r="AS199" s="5" t="s">
        <v>187</v>
      </c>
      <c r="AT199" s="1">
        <v>8391426</v>
      </c>
    </row>
    <row r="200" spans="1:46" x14ac:dyDescent="0.3">
      <c r="A200" s="1" t="s">
        <v>440</v>
      </c>
      <c r="B200">
        <v>5</v>
      </c>
      <c r="C200" s="1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s="1" t="s">
        <v>441</v>
      </c>
      <c r="T200">
        <v>34329</v>
      </c>
      <c r="U200">
        <v>17783</v>
      </c>
      <c r="V200">
        <v>16546</v>
      </c>
      <c r="AS200" s="7" t="s">
        <v>186</v>
      </c>
      <c r="AT200" s="1">
        <v>83356</v>
      </c>
    </row>
    <row r="201" spans="1:46" x14ac:dyDescent="0.3">
      <c r="A201" s="1" t="s">
        <v>442</v>
      </c>
      <c r="B201">
        <v>19</v>
      </c>
      <c r="C201" s="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s="1" t="s">
        <v>443</v>
      </c>
      <c r="T201">
        <v>10802</v>
      </c>
      <c r="U201">
        <v>6680</v>
      </c>
      <c r="V201">
        <v>4122</v>
      </c>
      <c r="AS201" s="7" t="s">
        <v>214</v>
      </c>
      <c r="AT201" s="1">
        <v>145530</v>
      </c>
    </row>
    <row r="202" spans="1:46" x14ac:dyDescent="0.3">
      <c r="A202" s="1" t="s">
        <v>444</v>
      </c>
      <c r="B202">
        <v>8</v>
      </c>
      <c r="C202" s="1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s="1" t="s">
        <v>445</v>
      </c>
      <c r="T202">
        <v>16870</v>
      </c>
      <c r="U202">
        <v>9978</v>
      </c>
      <c r="V202">
        <v>6892</v>
      </c>
      <c r="AS202" s="7" t="s">
        <v>222</v>
      </c>
      <c r="AT202" s="1">
        <v>1354219</v>
      </c>
    </row>
    <row r="203" spans="1:46" x14ac:dyDescent="0.3">
      <c r="A203" s="1" t="s">
        <v>446</v>
      </c>
      <c r="B203">
        <v>19</v>
      </c>
      <c r="C203" s="1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s="1" t="s">
        <v>447</v>
      </c>
      <c r="T203">
        <v>151490</v>
      </c>
      <c r="U203">
        <v>91001</v>
      </c>
      <c r="V203">
        <v>60489</v>
      </c>
      <c r="AS203" s="7" t="s">
        <v>260</v>
      </c>
      <c r="AT203" s="1">
        <v>149339</v>
      </c>
    </row>
    <row r="204" spans="1:46" x14ac:dyDescent="0.3">
      <c r="A204" s="1" t="s">
        <v>448</v>
      </c>
      <c r="B204">
        <v>9</v>
      </c>
      <c r="C204" s="1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s="1" t="s">
        <v>449</v>
      </c>
      <c r="T204">
        <v>28472</v>
      </c>
      <c r="U204">
        <v>16007</v>
      </c>
      <c r="V204">
        <v>12465</v>
      </c>
      <c r="AS204" s="7" t="s">
        <v>281</v>
      </c>
      <c r="AT204" s="1">
        <v>99154</v>
      </c>
    </row>
    <row r="205" spans="1:46" x14ac:dyDescent="0.3">
      <c r="A205" s="1" t="s">
        <v>450</v>
      </c>
      <c r="B205">
        <v>9</v>
      </c>
      <c r="C205" s="1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s="1" t="s">
        <v>451</v>
      </c>
      <c r="T205">
        <v>29166</v>
      </c>
      <c r="U205">
        <v>17644</v>
      </c>
      <c r="V205">
        <v>11522</v>
      </c>
      <c r="AS205" s="7" t="s">
        <v>283</v>
      </c>
      <c r="AT205" s="1">
        <v>112532</v>
      </c>
    </row>
    <row r="206" spans="1:46" x14ac:dyDescent="0.3">
      <c r="A206" s="1" t="s">
        <v>452</v>
      </c>
      <c r="B206">
        <v>5</v>
      </c>
      <c r="C206" s="1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s="1" t="s">
        <v>453</v>
      </c>
      <c r="T206">
        <v>38835</v>
      </c>
      <c r="U206">
        <v>20223</v>
      </c>
      <c r="V206">
        <v>18612</v>
      </c>
      <c r="AS206" s="7" t="s">
        <v>307</v>
      </c>
      <c r="AT206" s="1">
        <v>96043</v>
      </c>
    </row>
    <row r="207" spans="1:46" x14ac:dyDescent="0.3">
      <c r="A207" s="1" t="s">
        <v>454</v>
      </c>
      <c r="B207">
        <v>29</v>
      </c>
      <c r="C207" s="1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s="1" t="s">
        <v>455</v>
      </c>
      <c r="T207">
        <v>21042</v>
      </c>
      <c r="U207">
        <v>11784</v>
      </c>
      <c r="V207">
        <v>9258</v>
      </c>
      <c r="AS207" s="7" t="s">
        <v>313</v>
      </c>
      <c r="AT207" s="1">
        <v>71071</v>
      </c>
    </row>
    <row r="208" spans="1:46" x14ac:dyDescent="0.3">
      <c r="A208" s="1" t="s">
        <v>456</v>
      </c>
      <c r="B208">
        <v>7</v>
      </c>
      <c r="C208" s="1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s="1" t="s">
        <v>457</v>
      </c>
      <c r="T208">
        <v>12901</v>
      </c>
      <c r="U208">
        <v>8095</v>
      </c>
      <c r="V208">
        <v>4806</v>
      </c>
      <c r="AS208" s="7" t="s">
        <v>334</v>
      </c>
      <c r="AT208" s="1">
        <v>218877</v>
      </c>
    </row>
    <row r="209" spans="1:46" x14ac:dyDescent="0.3">
      <c r="A209" s="1" t="s">
        <v>458</v>
      </c>
      <c r="B209">
        <v>9</v>
      </c>
      <c r="C209" s="1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s="1" t="s">
        <v>459</v>
      </c>
      <c r="T209">
        <v>18612</v>
      </c>
      <c r="U209">
        <v>10545</v>
      </c>
      <c r="V209">
        <v>8067</v>
      </c>
      <c r="AS209" s="7" t="s">
        <v>422</v>
      </c>
      <c r="AT209" s="1">
        <v>128463</v>
      </c>
    </row>
    <row r="210" spans="1:46" x14ac:dyDescent="0.3">
      <c r="A210" s="1" t="s">
        <v>460</v>
      </c>
      <c r="B210">
        <v>20</v>
      </c>
      <c r="C210" s="1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s="1" t="s">
        <v>461</v>
      </c>
      <c r="T210">
        <v>28889</v>
      </c>
      <c r="U210">
        <v>18311</v>
      </c>
      <c r="V210">
        <v>10578</v>
      </c>
      <c r="AS210" s="7" t="s">
        <v>432</v>
      </c>
      <c r="AT210" s="1">
        <v>800325</v>
      </c>
    </row>
    <row r="211" spans="1:46" x14ac:dyDescent="0.3">
      <c r="A211" s="1" t="s">
        <v>462</v>
      </c>
      <c r="B211">
        <v>8</v>
      </c>
      <c r="C211" s="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s="1" t="s">
        <v>463</v>
      </c>
      <c r="T211">
        <v>7964</v>
      </c>
      <c r="U211">
        <v>5291</v>
      </c>
      <c r="V211">
        <v>2673</v>
      </c>
      <c r="AS211" s="7" t="s">
        <v>470</v>
      </c>
      <c r="AT211" s="1">
        <v>92317</v>
      </c>
    </row>
    <row r="212" spans="1:46" x14ac:dyDescent="0.3">
      <c r="A212" s="1" t="s">
        <v>464</v>
      </c>
      <c r="B212">
        <v>28</v>
      </c>
      <c r="C212" s="1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s="1" t="s">
        <v>465</v>
      </c>
      <c r="T212">
        <v>11050</v>
      </c>
      <c r="U212">
        <v>6926</v>
      </c>
      <c r="V212">
        <v>4124</v>
      </c>
      <c r="AS212" s="7" t="s">
        <v>487</v>
      </c>
      <c r="AT212" s="1">
        <v>1516434</v>
      </c>
    </row>
    <row r="213" spans="1:46" x14ac:dyDescent="0.3">
      <c r="A213" s="1" t="s">
        <v>466</v>
      </c>
      <c r="B213">
        <v>27</v>
      </c>
      <c r="C213" s="1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s="1" t="s">
        <v>467</v>
      </c>
      <c r="T213">
        <v>11256</v>
      </c>
      <c r="U213">
        <v>6684</v>
      </c>
      <c r="V213">
        <v>4572</v>
      </c>
      <c r="AS213" s="7" t="s">
        <v>489</v>
      </c>
      <c r="AT213" s="1">
        <v>841399</v>
      </c>
    </row>
    <row r="214" spans="1:46" x14ac:dyDescent="0.3">
      <c r="A214" s="1" t="s">
        <v>468</v>
      </c>
      <c r="B214">
        <v>6</v>
      </c>
      <c r="C214" s="1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s="1" t="s">
        <v>469</v>
      </c>
      <c r="T214">
        <v>49148</v>
      </c>
      <c r="U214">
        <v>27629</v>
      </c>
      <c r="V214">
        <v>21519</v>
      </c>
      <c r="AS214" s="7" t="s">
        <v>566</v>
      </c>
      <c r="AT214" s="1">
        <v>153609</v>
      </c>
    </row>
    <row r="215" spans="1:46" x14ac:dyDescent="0.3">
      <c r="A215" s="1" t="s">
        <v>470</v>
      </c>
      <c r="B215">
        <v>23</v>
      </c>
      <c r="C215" s="1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s="1" t="s">
        <v>471</v>
      </c>
      <c r="T215">
        <v>18980</v>
      </c>
      <c r="U215">
        <v>11072</v>
      </c>
      <c r="V215">
        <v>7908</v>
      </c>
      <c r="AS215" s="7" t="s">
        <v>574</v>
      </c>
      <c r="AT215" s="1">
        <v>77216</v>
      </c>
    </row>
    <row r="216" spans="1:46" x14ac:dyDescent="0.3">
      <c r="A216" s="1" t="s">
        <v>472</v>
      </c>
      <c r="B216">
        <v>3</v>
      </c>
      <c r="C216" s="1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s="1" t="s">
        <v>473</v>
      </c>
      <c r="T216">
        <v>26629</v>
      </c>
      <c r="U216">
        <v>13069</v>
      </c>
      <c r="V216">
        <v>13560</v>
      </c>
      <c r="AS216" s="7" t="s">
        <v>648</v>
      </c>
      <c r="AT216" s="1">
        <v>109135</v>
      </c>
    </row>
    <row r="217" spans="1:46" x14ac:dyDescent="0.3">
      <c r="A217" s="1" t="s">
        <v>474</v>
      </c>
      <c r="B217">
        <v>29</v>
      </c>
      <c r="C217" s="1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s="1" t="s">
        <v>475</v>
      </c>
      <c r="T217">
        <v>17556</v>
      </c>
      <c r="U217">
        <v>10567</v>
      </c>
      <c r="V217">
        <v>6989</v>
      </c>
      <c r="AS217" s="7" t="s">
        <v>676</v>
      </c>
      <c r="AT217" s="1">
        <v>139903</v>
      </c>
    </row>
    <row r="218" spans="1:46" x14ac:dyDescent="0.3">
      <c r="A218" s="1" t="s">
        <v>476</v>
      </c>
      <c r="B218">
        <v>33</v>
      </c>
      <c r="C218" s="1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s="1" t="s">
        <v>477</v>
      </c>
      <c r="T218">
        <v>15530</v>
      </c>
      <c r="U218">
        <v>8254</v>
      </c>
      <c r="V218">
        <v>7276</v>
      </c>
      <c r="AS218" s="7" t="s">
        <v>688</v>
      </c>
      <c r="AT218" s="1">
        <v>171966</v>
      </c>
    </row>
    <row r="219" spans="1:46" x14ac:dyDescent="0.3">
      <c r="A219" s="1" t="s">
        <v>478</v>
      </c>
      <c r="B219">
        <v>29</v>
      </c>
      <c r="C219" s="1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s="1" t="s">
        <v>479</v>
      </c>
      <c r="T219">
        <v>113864</v>
      </c>
      <c r="U219">
        <v>67478</v>
      </c>
      <c r="V219">
        <v>46386</v>
      </c>
      <c r="AS219" s="7" t="s">
        <v>708</v>
      </c>
      <c r="AT219" s="1">
        <v>72618</v>
      </c>
    </row>
    <row r="220" spans="1:46" x14ac:dyDescent="0.3">
      <c r="A220" s="1" t="s">
        <v>480</v>
      </c>
      <c r="B220">
        <v>19</v>
      </c>
      <c r="C220" s="1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s="1" t="s">
        <v>481</v>
      </c>
      <c r="T220">
        <v>31236</v>
      </c>
      <c r="U220">
        <v>17939</v>
      </c>
      <c r="V220">
        <v>13297</v>
      </c>
      <c r="AS220" s="7" t="s">
        <v>736</v>
      </c>
      <c r="AT220" s="1">
        <v>97156</v>
      </c>
    </row>
    <row r="221" spans="1:46" x14ac:dyDescent="0.3">
      <c r="A221" s="1" t="s">
        <v>482</v>
      </c>
      <c r="B221">
        <v>27</v>
      </c>
      <c r="C221" s="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s="1" t="s">
        <v>483</v>
      </c>
      <c r="T221">
        <v>22644</v>
      </c>
      <c r="U221">
        <v>13707</v>
      </c>
      <c r="V221">
        <v>8937</v>
      </c>
      <c r="AS221" s="7" t="s">
        <v>792</v>
      </c>
      <c r="AT221" s="1">
        <v>87417</v>
      </c>
    </row>
    <row r="222" spans="1:46" x14ac:dyDescent="0.3">
      <c r="A222" s="1" t="s">
        <v>484</v>
      </c>
      <c r="B222">
        <v>14</v>
      </c>
      <c r="C222" s="1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s="1" t="s">
        <v>486</v>
      </c>
      <c r="T222">
        <v>63915</v>
      </c>
      <c r="U222">
        <v>33950</v>
      </c>
      <c r="V222">
        <v>29965</v>
      </c>
      <c r="AS222" s="7" t="s">
        <v>845</v>
      </c>
      <c r="AT222" s="1">
        <v>207742</v>
      </c>
    </row>
    <row r="223" spans="1:46" x14ac:dyDescent="0.3">
      <c r="A223" s="1" t="s">
        <v>487</v>
      </c>
      <c r="B223">
        <v>23</v>
      </c>
      <c r="C223" s="1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s="1" t="s">
        <v>488</v>
      </c>
      <c r="T223">
        <v>313525</v>
      </c>
      <c r="U223">
        <v>174270</v>
      </c>
      <c r="V223">
        <v>139255</v>
      </c>
      <c r="AS223" s="7" t="s">
        <v>851</v>
      </c>
      <c r="AT223" s="1">
        <v>185291</v>
      </c>
    </row>
    <row r="224" spans="1:46" x14ac:dyDescent="0.3">
      <c r="A224" s="1" t="s">
        <v>489</v>
      </c>
      <c r="B224">
        <v>23</v>
      </c>
      <c r="C224" s="1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s="1" t="s">
        <v>490</v>
      </c>
      <c r="T224">
        <v>169711</v>
      </c>
      <c r="U224">
        <v>92225</v>
      </c>
      <c r="V224">
        <v>77486</v>
      </c>
      <c r="AS224" s="7" t="s">
        <v>867</v>
      </c>
      <c r="AT224" s="1">
        <v>217632</v>
      </c>
    </row>
    <row r="225" spans="1:46" x14ac:dyDescent="0.3">
      <c r="A225" s="1" t="s">
        <v>491</v>
      </c>
      <c r="B225">
        <v>6</v>
      </c>
      <c r="C225" s="1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s="1" t="s">
        <v>492</v>
      </c>
      <c r="T225">
        <v>18738</v>
      </c>
      <c r="U225">
        <v>9805</v>
      </c>
      <c r="V225">
        <v>8933</v>
      </c>
      <c r="AS225" s="7" t="s">
        <v>887</v>
      </c>
      <c r="AT225" s="1">
        <v>214468</v>
      </c>
    </row>
    <row r="226" spans="1:46" x14ac:dyDescent="0.3">
      <c r="A226" s="1" t="s">
        <v>493</v>
      </c>
      <c r="B226">
        <v>22</v>
      </c>
      <c r="C226" s="1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s="1" t="s">
        <v>494</v>
      </c>
      <c r="T226">
        <v>16223</v>
      </c>
      <c r="U226">
        <v>9289</v>
      </c>
      <c r="V226">
        <v>6934</v>
      </c>
      <c r="AS226" s="7" t="s">
        <v>893</v>
      </c>
      <c r="AT226" s="1">
        <v>82066</v>
      </c>
    </row>
    <row r="227" spans="1:46" x14ac:dyDescent="0.3">
      <c r="A227" s="1" t="s">
        <v>495</v>
      </c>
      <c r="B227">
        <v>8</v>
      </c>
      <c r="C227" s="1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s="1" t="s">
        <v>496</v>
      </c>
      <c r="T227">
        <v>533148</v>
      </c>
      <c r="U227">
        <v>319107</v>
      </c>
      <c r="V227">
        <v>214041</v>
      </c>
      <c r="AS227" s="7" t="s">
        <v>895</v>
      </c>
      <c r="AT227" s="1">
        <v>83832</v>
      </c>
    </row>
    <row r="228" spans="1:46" x14ac:dyDescent="0.3">
      <c r="A228" s="1" t="s">
        <v>497</v>
      </c>
      <c r="B228">
        <v>3</v>
      </c>
      <c r="C228" s="1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s="1" t="s">
        <v>498</v>
      </c>
      <c r="T228">
        <v>128924</v>
      </c>
      <c r="U228">
        <v>63657</v>
      </c>
      <c r="V228">
        <v>65267</v>
      </c>
      <c r="AS228" s="7" t="s">
        <v>913</v>
      </c>
      <c r="AT228" s="1">
        <v>124641</v>
      </c>
    </row>
    <row r="229" spans="1:46" x14ac:dyDescent="0.3">
      <c r="A229" s="1" t="s">
        <v>499</v>
      </c>
      <c r="B229">
        <v>27</v>
      </c>
      <c r="C229" s="1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s="1" t="s">
        <v>500</v>
      </c>
      <c r="T229">
        <v>55315</v>
      </c>
      <c r="U229">
        <v>33154</v>
      </c>
      <c r="V229">
        <v>22161</v>
      </c>
      <c r="AS229" s="7" t="s">
        <v>921</v>
      </c>
      <c r="AT229" s="1">
        <v>147527</v>
      </c>
    </row>
    <row r="230" spans="1:46" x14ac:dyDescent="0.3">
      <c r="A230" s="1" t="s">
        <v>501</v>
      </c>
      <c r="B230">
        <v>27</v>
      </c>
      <c r="C230" s="1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s="1" t="s">
        <v>502</v>
      </c>
      <c r="T230">
        <v>23959</v>
      </c>
      <c r="U230">
        <v>15360</v>
      </c>
      <c r="V230">
        <v>8599</v>
      </c>
      <c r="AS230" s="7" t="s">
        <v>995</v>
      </c>
      <c r="AT230" s="1">
        <v>391470</v>
      </c>
    </row>
    <row r="231" spans="1:46" x14ac:dyDescent="0.3">
      <c r="A231" s="1" t="s">
        <v>503</v>
      </c>
      <c r="B231">
        <v>19</v>
      </c>
      <c r="C231" s="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s="1" t="s">
        <v>504</v>
      </c>
      <c r="T231">
        <v>20252</v>
      </c>
      <c r="U231">
        <v>11543</v>
      </c>
      <c r="V231">
        <v>8709</v>
      </c>
      <c r="AS231" s="7" t="s">
        <v>1017</v>
      </c>
      <c r="AT231" s="1">
        <v>118678</v>
      </c>
    </row>
    <row r="232" spans="1:46" x14ac:dyDescent="0.3">
      <c r="A232" s="1" t="s">
        <v>505</v>
      </c>
      <c r="B232">
        <v>10</v>
      </c>
      <c r="C232" s="1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s="1" t="s">
        <v>506</v>
      </c>
      <c r="T232">
        <v>10638</v>
      </c>
      <c r="U232">
        <v>7165</v>
      </c>
      <c r="V232">
        <v>3473</v>
      </c>
      <c r="AS232" s="5" t="s">
        <v>26</v>
      </c>
      <c r="AT232" s="1">
        <v>30514278</v>
      </c>
    </row>
    <row r="233" spans="1:46" x14ac:dyDescent="0.3">
      <c r="A233" s="1" t="s">
        <v>507</v>
      </c>
      <c r="B233">
        <v>1</v>
      </c>
      <c r="C233" s="1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s="1" t="s">
        <v>508</v>
      </c>
      <c r="T233">
        <v>121564</v>
      </c>
      <c r="U233">
        <v>65587</v>
      </c>
      <c r="V233">
        <v>55977</v>
      </c>
      <c r="AS233" s="7" t="s">
        <v>25</v>
      </c>
      <c r="AT233" s="1">
        <v>92433</v>
      </c>
    </row>
    <row r="234" spans="1:46" x14ac:dyDescent="0.3">
      <c r="A234" s="1" t="s">
        <v>509</v>
      </c>
      <c r="B234">
        <v>24</v>
      </c>
      <c r="C234" s="1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s="1" t="s">
        <v>510</v>
      </c>
      <c r="T234">
        <v>52049</v>
      </c>
      <c r="U234">
        <v>29513</v>
      </c>
      <c r="V234">
        <v>22536</v>
      </c>
      <c r="AS234" s="7" t="s">
        <v>45</v>
      </c>
      <c r="AT234" s="1">
        <v>287468</v>
      </c>
    </row>
    <row r="235" spans="1:46" x14ac:dyDescent="0.3">
      <c r="A235" s="1" t="s">
        <v>511</v>
      </c>
      <c r="B235">
        <v>20</v>
      </c>
      <c r="C235" s="1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s="1" t="s">
        <v>512</v>
      </c>
      <c r="T235">
        <v>110962</v>
      </c>
      <c r="U235">
        <v>64276</v>
      </c>
      <c r="V235">
        <v>46686</v>
      </c>
      <c r="AS235" s="7" t="s">
        <v>55</v>
      </c>
      <c r="AT235" s="1">
        <v>347687</v>
      </c>
    </row>
    <row r="236" spans="1:46" x14ac:dyDescent="0.3">
      <c r="A236" s="1" t="s">
        <v>513</v>
      </c>
      <c r="B236">
        <v>19</v>
      </c>
      <c r="C236" s="1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s="1" t="s">
        <v>514</v>
      </c>
      <c r="T236">
        <v>5436</v>
      </c>
      <c r="U236">
        <v>3961</v>
      </c>
      <c r="V236">
        <v>1475</v>
      </c>
      <c r="AS236" s="7" t="s">
        <v>74</v>
      </c>
      <c r="AT236" s="1">
        <v>201707</v>
      </c>
    </row>
    <row r="237" spans="1:46" x14ac:dyDescent="0.3">
      <c r="A237" s="1" t="s">
        <v>515</v>
      </c>
      <c r="B237">
        <v>9</v>
      </c>
      <c r="C237" s="1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s="1" t="s">
        <v>516</v>
      </c>
      <c r="T237">
        <v>24871</v>
      </c>
      <c r="U237">
        <v>14851</v>
      </c>
      <c r="V237">
        <v>10020</v>
      </c>
      <c r="AS237" s="7" t="s">
        <v>83</v>
      </c>
      <c r="AT237" s="1">
        <v>543568</v>
      </c>
    </row>
    <row r="238" spans="1:46" x14ac:dyDescent="0.3">
      <c r="A238" s="1" t="s">
        <v>517</v>
      </c>
      <c r="B238">
        <v>10</v>
      </c>
      <c r="C238" s="1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s="1" t="s">
        <v>518</v>
      </c>
      <c r="T238">
        <v>8901</v>
      </c>
      <c r="U238">
        <v>6620</v>
      </c>
      <c r="V238">
        <v>2281</v>
      </c>
      <c r="AS238" s="7" t="s">
        <v>106</v>
      </c>
      <c r="AT238" s="1">
        <v>908725</v>
      </c>
    </row>
    <row r="239" spans="1:46" x14ac:dyDescent="0.3">
      <c r="A239" s="1" t="s">
        <v>519</v>
      </c>
      <c r="B239">
        <v>24</v>
      </c>
      <c r="C239" s="1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s="1" t="s">
        <v>520</v>
      </c>
      <c r="T239">
        <v>8846</v>
      </c>
      <c r="U239">
        <v>4677</v>
      </c>
      <c r="V239">
        <v>4169</v>
      </c>
      <c r="AS239" s="7" t="s">
        <v>113</v>
      </c>
      <c r="AT239" s="1">
        <v>146259</v>
      </c>
    </row>
    <row r="240" spans="1:46" x14ac:dyDescent="0.3">
      <c r="A240" s="1" t="s">
        <v>521</v>
      </c>
      <c r="B240">
        <v>9</v>
      </c>
      <c r="C240" s="1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s="1" t="s">
        <v>522</v>
      </c>
      <c r="T240">
        <v>78757</v>
      </c>
      <c r="U240">
        <v>45368</v>
      </c>
      <c r="V240">
        <v>33389</v>
      </c>
      <c r="AS240" s="7" t="s">
        <v>164</v>
      </c>
      <c r="AT240" s="1">
        <v>91260</v>
      </c>
    </row>
    <row r="241" spans="1:46" x14ac:dyDescent="0.3">
      <c r="A241" s="1" t="s">
        <v>523</v>
      </c>
      <c r="B241">
        <v>8</v>
      </c>
      <c r="C241" s="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s="1" t="s">
        <v>524</v>
      </c>
      <c r="T241">
        <v>10403</v>
      </c>
      <c r="U241">
        <v>6482</v>
      </c>
      <c r="V241">
        <v>3921</v>
      </c>
      <c r="AS241" s="7" t="s">
        <v>218</v>
      </c>
      <c r="AT241" s="1">
        <v>507722</v>
      </c>
    </row>
    <row r="242" spans="1:46" x14ac:dyDescent="0.3">
      <c r="A242" s="1" t="s">
        <v>525</v>
      </c>
      <c r="B242">
        <v>6</v>
      </c>
      <c r="C242" s="1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s="1" t="s">
        <v>526</v>
      </c>
      <c r="T242">
        <v>21508</v>
      </c>
      <c r="U242">
        <v>12601</v>
      </c>
      <c r="V242">
        <v>8907</v>
      </c>
      <c r="AS242" s="7" t="s">
        <v>228</v>
      </c>
      <c r="AT242" s="1">
        <v>152103</v>
      </c>
    </row>
    <row r="243" spans="1:46" x14ac:dyDescent="0.3">
      <c r="A243" s="1" t="s">
        <v>527</v>
      </c>
      <c r="B243">
        <v>8</v>
      </c>
      <c r="C243" s="1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s="1" t="s">
        <v>528</v>
      </c>
      <c r="T243">
        <v>140922</v>
      </c>
      <c r="U243">
        <v>84420</v>
      </c>
      <c r="V243">
        <v>56502</v>
      </c>
      <c r="AS243" s="7" t="s">
        <v>230</v>
      </c>
      <c r="AT243" s="1">
        <v>112171</v>
      </c>
    </row>
    <row r="244" spans="1:46" x14ac:dyDescent="0.3">
      <c r="A244" s="1" t="s">
        <v>529</v>
      </c>
      <c r="B244">
        <v>24</v>
      </c>
      <c r="C244" s="1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s="1" t="s">
        <v>530</v>
      </c>
      <c r="T244">
        <v>36910</v>
      </c>
      <c r="U244">
        <v>20964</v>
      </c>
      <c r="V244">
        <v>15946</v>
      </c>
      <c r="AS244" s="7" t="s">
        <v>273</v>
      </c>
      <c r="AT244" s="1">
        <v>263962</v>
      </c>
    </row>
    <row r="245" spans="1:46" x14ac:dyDescent="0.3">
      <c r="A245" s="1" t="s">
        <v>531</v>
      </c>
      <c r="B245">
        <v>28</v>
      </c>
      <c r="C245" s="1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s="1" t="s">
        <v>532</v>
      </c>
      <c r="T245">
        <v>41997</v>
      </c>
      <c r="U245">
        <v>27337</v>
      </c>
      <c r="V245">
        <v>14660</v>
      </c>
      <c r="AS245" s="7" t="s">
        <v>342</v>
      </c>
      <c r="AT245" s="1">
        <v>298693</v>
      </c>
    </row>
    <row r="246" spans="1:46" x14ac:dyDescent="0.3">
      <c r="A246" s="1" t="s">
        <v>533</v>
      </c>
      <c r="B246">
        <v>6</v>
      </c>
      <c r="C246" s="1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s="1" t="s">
        <v>534</v>
      </c>
      <c r="T246">
        <v>18095</v>
      </c>
      <c r="U246">
        <v>10125</v>
      </c>
      <c r="V246">
        <v>7970</v>
      </c>
      <c r="AS246" s="7" t="s">
        <v>408</v>
      </c>
      <c r="AT246" s="1">
        <v>112490</v>
      </c>
    </row>
    <row r="247" spans="1:46" x14ac:dyDescent="0.3">
      <c r="A247" s="1" t="s">
        <v>535</v>
      </c>
      <c r="B247">
        <v>28</v>
      </c>
      <c r="C247" s="1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s="1" t="s">
        <v>536</v>
      </c>
      <c r="T247">
        <v>47823</v>
      </c>
      <c r="U247">
        <v>29439</v>
      </c>
      <c r="V247">
        <v>18384</v>
      </c>
      <c r="AS247" s="7" t="s">
        <v>414</v>
      </c>
      <c r="AT247" s="1">
        <v>10237586</v>
      </c>
    </row>
    <row r="248" spans="1:46" x14ac:dyDescent="0.3">
      <c r="A248" s="1" t="s">
        <v>537</v>
      </c>
      <c r="B248">
        <v>24</v>
      </c>
      <c r="C248" s="1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s="1" t="s">
        <v>538</v>
      </c>
      <c r="T248">
        <v>14208</v>
      </c>
      <c r="U248">
        <v>8671</v>
      </c>
      <c r="V248">
        <v>5537</v>
      </c>
      <c r="AS248" s="7" t="s">
        <v>466</v>
      </c>
      <c r="AT248" s="1">
        <v>85599</v>
      </c>
    </row>
    <row r="249" spans="1:46" x14ac:dyDescent="0.3">
      <c r="A249" s="1" t="s">
        <v>539</v>
      </c>
      <c r="B249">
        <v>19</v>
      </c>
      <c r="C249" s="1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s="1" t="s">
        <v>540</v>
      </c>
      <c r="T249">
        <v>17457</v>
      </c>
      <c r="U249">
        <v>9775</v>
      </c>
      <c r="V249">
        <v>7682</v>
      </c>
      <c r="AS249" s="7" t="s">
        <v>482</v>
      </c>
      <c r="AT249" s="1">
        <v>223752</v>
      </c>
    </row>
    <row r="250" spans="1:46" x14ac:dyDescent="0.3">
      <c r="A250" s="1" t="s">
        <v>541</v>
      </c>
      <c r="B250">
        <v>19</v>
      </c>
      <c r="C250" s="1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s="1" t="s">
        <v>542</v>
      </c>
      <c r="T250">
        <v>50367</v>
      </c>
      <c r="U250">
        <v>29437</v>
      </c>
      <c r="V250">
        <v>20930</v>
      </c>
      <c r="AS250" s="7" t="s">
        <v>499</v>
      </c>
      <c r="AT250" s="1">
        <v>363778</v>
      </c>
    </row>
    <row r="251" spans="1:46" x14ac:dyDescent="0.3">
      <c r="A251" s="1" t="s">
        <v>543</v>
      </c>
      <c r="B251">
        <v>33</v>
      </c>
      <c r="C251" s="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s="1" t="s">
        <v>544</v>
      </c>
      <c r="T251">
        <v>18625</v>
      </c>
      <c r="U251">
        <v>10805</v>
      </c>
      <c r="V251">
        <v>7820</v>
      </c>
      <c r="AS251" s="7" t="s">
        <v>501</v>
      </c>
      <c r="AT251" s="1">
        <v>209531</v>
      </c>
    </row>
    <row r="252" spans="1:46" x14ac:dyDescent="0.3">
      <c r="A252" s="1" t="s">
        <v>545</v>
      </c>
      <c r="B252">
        <v>19</v>
      </c>
      <c r="C252" s="1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s="1" t="s">
        <v>546</v>
      </c>
      <c r="T252">
        <v>13808</v>
      </c>
      <c r="U252">
        <v>8265</v>
      </c>
      <c r="V252">
        <v>5543</v>
      </c>
      <c r="AS252" s="7" t="s">
        <v>590</v>
      </c>
      <c r="AT252" s="1">
        <v>459999</v>
      </c>
    </row>
    <row r="253" spans="1:46" x14ac:dyDescent="0.3">
      <c r="A253" s="1" t="s">
        <v>547</v>
      </c>
      <c r="B253">
        <v>9</v>
      </c>
      <c r="C253" s="1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s="1" t="s">
        <v>548</v>
      </c>
      <c r="T253">
        <v>459611</v>
      </c>
      <c r="U253">
        <v>250241</v>
      </c>
      <c r="V253">
        <v>209370</v>
      </c>
      <c r="AS253" s="7" t="s">
        <v>616</v>
      </c>
      <c r="AT253" s="1">
        <v>291226</v>
      </c>
    </row>
    <row r="254" spans="1:46" x14ac:dyDescent="0.3">
      <c r="A254" s="1" t="s">
        <v>549</v>
      </c>
      <c r="B254">
        <v>9</v>
      </c>
      <c r="C254" s="1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s="1" t="s">
        <v>548</v>
      </c>
      <c r="T254">
        <v>12635</v>
      </c>
      <c r="U254">
        <v>6841</v>
      </c>
      <c r="V254">
        <v>5794</v>
      </c>
      <c r="AS254" s="7" t="s">
        <v>642</v>
      </c>
      <c r="AT254" s="1">
        <v>343611</v>
      </c>
    </row>
    <row r="255" spans="1:46" x14ac:dyDescent="0.3">
      <c r="A255" s="1" t="s">
        <v>550</v>
      </c>
      <c r="B255">
        <v>33</v>
      </c>
      <c r="C255" s="1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s="1" t="s">
        <v>551</v>
      </c>
      <c r="T255">
        <v>11778</v>
      </c>
      <c r="U255">
        <v>6464</v>
      </c>
      <c r="V255">
        <v>5314</v>
      </c>
      <c r="AS255" s="7" t="s">
        <v>664</v>
      </c>
      <c r="AT255" s="1">
        <v>684165</v>
      </c>
    </row>
    <row r="256" spans="1:46" x14ac:dyDescent="0.3">
      <c r="A256" s="1" t="s">
        <v>552</v>
      </c>
      <c r="B256">
        <v>7</v>
      </c>
      <c r="C256" s="1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s="1" t="s">
        <v>553</v>
      </c>
      <c r="T256">
        <v>14478</v>
      </c>
      <c r="U256">
        <v>9446</v>
      </c>
      <c r="V256">
        <v>5032</v>
      </c>
      <c r="AS256" s="7" t="s">
        <v>712</v>
      </c>
      <c r="AT256" s="1">
        <v>2018598</v>
      </c>
    </row>
    <row r="257" spans="1:46" x14ac:dyDescent="0.3">
      <c r="A257" s="1" t="s">
        <v>554</v>
      </c>
      <c r="B257">
        <v>28</v>
      </c>
      <c r="C257" s="1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s="1" t="s">
        <v>555</v>
      </c>
      <c r="T257">
        <v>52034</v>
      </c>
      <c r="U257">
        <v>33192</v>
      </c>
      <c r="V257">
        <v>18842</v>
      </c>
      <c r="AS257" s="7" t="s">
        <v>718</v>
      </c>
      <c r="AT257" s="1">
        <v>421606</v>
      </c>
    </row>
    <row r="258" spans="1:46" x14ac:dyDescent="0.3">
      <c r="A258" s="1" t="s">
        <v>556</v>
      </c>
      <c r="B258">
        <v>6</v>
      </c>
      <c r="C258" s="1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s="1" t="s">
        <v>557</v>
      </c>
      <c r="T258">
        <v>52911</v>
      </c>
      <c r="U258">
        <v>27708</v>
      </c>
      <c r="V258">
        <v>25203</v>
      </c>
      <c r="AS258" s="7" t="s">
        <v>720</v>
      </c>
      <c r="AT258" s="1">
        <v>85635</v>
      </c>
    </row>
    <row r="259" spans="1:46" x14ac:dyDescent="0.3">
      <c r="A259" s="1" t="s">
        <v>558</v>
      </c>
      <c r="B259">
        <v>9</v>
      </c>
      <c r="C259" s="1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s="1" t="s">
        <v>559</v>
      </c>
      <c r="T259">
        <v>13306</v>
      </c>
      <c r="U259">
        <v>7833</v>
      </c>
      <c r="V259">
        <v>5473</v>
      </c>
      <c r="AS259" s="7" t="s">
        <v>728</v>
      </c>
      <c r="AT259" s="1">
        <v>1198144</v>
      </c>
    </row>
    <row r="260" spans="1:46" x14ac:dyDescent="0.3">
      <c r="A260" s="1" t="s">
        <v>560</v>
      </c>
      <c r="B260">
        <v>5</v>
      </c>
      <c r="C260" s="1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s="1" t="s">
        <v>561</v>
      </c>
      <c r="T260">
        <v>20036</v>
      </c>
      <c r="U260">
        <v>10750</v>
      </c>
      <c r="V260">
        <v>9286</v>
      </c>
      <c r="AS260" s="7" t="s">
        <v>730</v>
      </c>
      <c r="AT260" s="1">
        <v>911542</v>
      </c>
    </row>
    <row r="261" spans="1:46" x14ac:dyDescent="0.3">
      <c r="A261" s="1" t="s">
        <v>562</v>
      </c>
      <c r="B261">
        <v>10</v>
      </c>
      <c r="C261" s="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s="1" t="s">
        <v>563</v>
      </c>
      <c r="T261">
        <v>24259</v>
      </c>
      <c r="U261">
        <v>17105</v>
      </c>
      <c r="V261">
        <v>7154</v>
      </c>
      <c r="AS261" s="7" t="s">
        <v>732</v>
      </c>
      <c r="AT261" s="1">
        <v>153608</v>
      </c>
    </row>
    <row r="262" spans="1:46" x14ac:dyDescent="0.3">
      <c r="A262" s="1" t="s">
        <v>564</v>
      </c>
      <c r="B262">
        <v>28</v>
      </c>
      <c r="C262" s="1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s="1" t="s">
        <v>565</v>
      </c>
      <c r="T262">
        <v>29400</v>
      </c>
      <c r="U262">
        <v>18405</v>
      </c>
      <c r="V262">
        <v>10995</v>
      </c>
      <c r="AS262" s="7" t="s">
        <v>756</v>
      </c>
      <c r="AT262" s="1">
        <v>87041</v>
      </c>
    </row>
    <row r="263" spans="1:46" x14ac:dyDescent="0.3">
      <c r="A263" s="1" t="s">
        <v>566</v>
      </c>
      <c r="B263">
        <v>23</v>
      </c>
      <c r="C263" s="1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s="1" t="s">
        <v>567</v>
      </c>
      <c r="T263">
        <v>24431</v>
      </c>
      <c r="U263">
        <v>13708</v>
      </c>
      <c r="V263">
        <v>10723</v>
      </c>
      <c r="AS263" s="7" t="s">
        <v>777</v>
      </c>
      <c r="AT263" s="1">
        <v>153138</v>
      </c>
    </row>
    <row r="264" spans="1:46" x14ac:dyDescent="0.3">
      <c r="A264" s="1" t="s">
        <v>568</v>
      </c>
      <c r="B264">
        <v>3</v>
      </c>
      <c r="C264" s="1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s="1" t="s">
        <v>569</v>
      </c>
      <c r="T264">
        <v>16767</v>
      </c>
      <c r="U264">
        <v>8279</v>
      </c>
      <c r="V264">
        <v>8488</v>
      </c>
      <c r="AS264" s="7" t="s">
        <v>778</v>
      </c>
      <c r="AT264" s="1">
        <v>225298</v>
      </c>
    </row>
    <row r="265" spans="1:46" x14ac:dyDescent="0.3">
      <c r="A265" s="1" t="s">
        <v>570</v>
      </c>
      <c r="B265">
        <v>19</v>
      </c>
      <c r="C265" s="1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s="1" t="s">
        <v>571</v>
      </c>
      <c r="T265">
        <v>24881</v>
      </c>
      <c r="U265">
        <v>14511</v>
      </c>
      <c r="V265">
        <v>10370</v>
      </c>
      <c r="AS265" s="7" t="s">
        <v>790</v>
      </c>
      <c r="AT265" s="1">
        <v>1374986</v>
      </c>
    </row>
    <row r="266" spans="1:46" x14ac:dyDescent="0.3">
      <c r="A266" s="1" t="s">
        <v>572</v>
      </c>
      <c r="B266">
        <v>19</v>
      </c>
      <c r="C266" s="1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s="1" t="s">
        <v>573</v>
      </c>
      <c r="T266">
        <v>21522</v>
      </c>
      <c r="U266">
        <v>12228</v>
      </c>
      <c r="V266">
        <v>9294</v>
      </c>
      <c r="AS266" s="7" t="s">
        <v>805</v>
      </c>
      <c r="AT266" s="1">
        <v>2556743</v>
      </c>
    </row>
    <row r="267" spans="1:46" x14ac:dyDescent="0.3">
      <c r="A267" s="1" t="s">
        <v>574</v>
      </c>
      <c r="B267">
        <v>23</v>
      </c>
      <c r="C267" s="1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s="1" t="s">
        <v>575</v>
      </c>
      <c r="T267">
        <v>12584</v>
      </c>
      <c r="U267">
        <v>7745</v>
      </c>
      <c r="V267">
        <v>4839</v>
      </c>
      <c r="AS267" s="7" t="s">
        <v>879</v>
      </c>
      <c r="AT267" s="1">
        <v>397395</v>
      </c>
    </row>
    <row r="268" spans="1:46" x14ac:dyDescent="0.3">
      <c r="A268" s="1" t="s">
        <v>576</v>
      </c>
      <c r="B268">
        <v>9</v>
      </c>
      <c r="C268" s="1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s="1" t="s">
        <v>577</v>
      </c>
      <c r="T268">
        <v>10482</v>
      </c>
      <c r="U268">
        <v>7313</v>
      </c>
      <c r="V268">
        <v>3169</v>
      </c>
      <c r="AS268" s="7" t="s">
        <v>885</v>
      </c>
      <c r="AT268" s="1">
        <v>101320</v>
      </c>
    </row>
    <row r="269" spans="1:46" x14ac:dyDescent="0.3">
      <c r="A269" s="1" t="s">
        <v>578</v>
      </c>
      <c r="B269">
        <v>9</v>
      </c>
      <c r="C269" s="1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s="1" t="s">
        <v>579</v>
      </c>
      <c r="T269">
        <v>10529</v>
      </c>
      <c r="U269">
        <v>5967</v>
      </c>
      <c r="V269">
        <v>4562</v>
      </c>
      <c r="AS269" s="7" t="s">
        <v>929</v>
      </c>
      <c r="AT269" s="1">
        <v>710180</v>
      </c>
    </row>
    <row r="270" spans="1:46" x14ac:dyDescent="0.3">
      <c r="A270" s="1" t="s">
        <v>580</v>
      </c>
      <c r="B270">
        <v>7</v>
      </c>
      <c r="C270" s="1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s="1" t="s">
        <v>581</v>
      </c>
      <c r="T270">
        <v>10621</v>
      </c>
      <c r="U270">
        <v>7340</v>
      </c>
      <c r="V270">
        <v>3281</v>
      </c>
      <c r="AS270" s="7" t="s">
        <v>959</v>
      </c>
      <c r="AT270" s="1">
        <v>1491552</v>
      </c>
    </row>
    <row r="271" spans="1:46" x14ac:dyDescent="0.3">
      <c r="A271" s="1" t="s">
        <v>582</v>
      </c>
      <c r="B271">
        <v>10</v>
      </c>
      <c r="C271" s="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s="1" t="s">
        <v>583</v>
      </c>
      <c r="T271">
        <v>7847</v>
      </c>
      <c r="U271">
        <v>5536</v>
      </c>
      <c r="V271">
        <v>2311</v>
      </c>
      <c r="AS271" s="7" t="s">
        <v>991</v>
      </c>
      <c r="AT271" s="1">
        <v>78051</v>
      </c>
    </row>
    <row r="272" spans="1:46" x14ac:dyDescent="0.3">
      <c r="A272" s="1" t="s">
        <v>584</v>
      </c>
      <c r="B272">
        <v>8</v>
      </c>
      <c r="C272" s="1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s="1" t="s">
        <v>585</v>
      </c>
      <c r="T272">
        <v>13054</v>
      </c>
      <c r="U272">
        <v>8153</v>
      </c>
      <c r="V272">
        <v>4901</v>
      </c>
      <c r="AS272" s="7" t="s">
        <v>997</v>
      </c>
      <c r="AT272" s="1">
        <v>408959</v>
      </c>
    </row>
    <row r="273" spans="1:46" x14ac:dyDescent="0.3">
      <c r="A273" s="1" t="s">
        <v>586</v>
      </c>
      <c r="B273">
        <v>32</v>
      </c>
      <c r="C273" s="1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s="1" t="s">
        <v>587</v>
      </c>
      <c r="T273">
        <v>115773</v>
      </c>
      <c r="U273">
        <v>54538</v>
      </c>
      <c r="V273">
        <v>61235</v>
      </c>
      <c r="AS273" s="7" t="s">
        <v>1011</v>
      </c>
      <c r="AT273" s="1">
        <v>987916</v>
      </c>
    </row>
    <row r="274" spans="1:46" x14ac:dyDescent="0.3">
      <c r="A274" s="1" t="s">
        <v>588</v>
      </c>
      <c r="B274">
        <v>29</v>
      </c>
      <c r="C274" s="1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s="1" t="s">
        <v>589</v>
      </c>
      <c r="T274">
        <v>11508</v>
      </c>
      <c r="U274">
        <v>7007</v>
      </c>
      <c r="V274">
        <v>4501</v>
      </c>
      <c r="AS274" s="7" t="s">
        <v>1027</v>
      </c>
      <c r="AT274" s="1">
        <v>90091</v>
      </c>
    </row>
    <row r="275" spans="1:46" x14ac:dyDescent="0.3">
      <c r="A275" s="1" t="s">
        <v>590</v>
      </c>
      <c r="B275">
        <v>27</v>
      </c>
      <c r="C275" s="1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s="1" t="s">
        <v>591</v>
      </c>
      <c r="T275">
        <v>92443</v>
      </c>
      <c r="U275">
        <v>52599</v>
      </c>
      <c r="V275">
        <v>39844</v>
      </c>
      <c r="AS275" s="7" t="s">
        <v>1031</v>
      </c>
      <c r="AT275" s="1">
        <v>96980</v>
      </c>
    </row>
    <row r="276" spans="1:46" x14ac:dyDescent="0.3">
      <c r="A276" s="1" t="s">
        <v>592</v>
      </c>
      <c r="B276">
        <v>19</v>
      </c>
      <c r="C276" s="1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s="1" t="s">
        <v>593</v>
      </c>
      <c r="T276">
        <v>818476</v>
      </c>
      <c r="U276">
        <v>461615</v>
      </c>
      <c r="V276">
        <v>356861</v>
      </c>
      <c r="AS276" s="5" t="s">
        <v>485</v>
      </c>
      <c r="AT276" s="1">
        <v>219261</v>
      </c>
    </row>
    <row r="277" spans="1:46" x14ac:dyDescent="0.3">
      <c r="A277" s="1" t="s">
        <v>594</v>
      </c>
      <c r="B277">
        <v>32</v>
      </c>
      <c r="C277" s="1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s="1" t="s">
        <v>595</v>
      </c>
      <c r="T277">
        <v>39521</v>
      </c>
      <c r="U277">
        <v>17708</v>
      </c>
      <c r="V277">
        <v>21813</v>
      </c>
      <c r="AS277" s="7" t="s">
        <v>484</v>
      </c>
      <c r="AT277" s="1">
        <v>219261</v>
      </c>
    </row>
    <row r="278" spans="1:46" x14ac:dyDescent="0.3">
      <c r="A278" s="1" t="s">
        <v>596</v>
      </c>
      <c r="B278">
        <v>22</v>
      </c>
      <c r="C278" s="1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s="1" t="s">
        <v>597</v>
      </c>
      <c r="T278">
        <v>38726</v>
      </c>
      <c r="U278">
        <v>23427</v>
      </c>
      <c r="V278">
        <v>15299</v>
      </c>
      <c r="AS278" s="5" t="s">
        <v>906</v>
      </c>
      <c r="AT278" s="1">
        <v>119313</v>
      </c>
    </row>
    <row r="279" spans="1:46" x14ac:dyDescent="0.3">
      <c r="A279" s="1" t="s">
        <v>598</v>
      </c>
      <c r="B279">
        <v>8</v>
      </c>
      <c r="C279" s="1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s="1" t="s">
        <v>599</v>
      </c>
      <c r="T279">
        <v>128652</v>
      </c>
      <c r="U279">
        <v>73452</v>
      </c>
      <c r="V279">
        <v>55200</v>
      </c>
      <c r="AS279" s="7" t="s">
        <v>905</v>
      </c>
      <c r="AT279" s="1">
        <v>119313</v>
      </c>
    </row>
    <row r="280" spans="1:46" x14ac:dyDescent="0.3">
      <c r="A280" s="1" t="s">
        <v>600</v>
      </c>
      <c r="B280">
        <v>32</v>
      </c>
      <c r="C280" s="1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s="1" t="s">
        <v>601</v>
      </c>
      <c r="T280">
        <v>61225</v>
      </c>
      <c r="U280">
        <v>27701</v>
      </c>
      <c r="V280">
        <v>33524</v>
      </c>
      <c r="AS280" s="5" t="s">
        <v>48</v>
      </c>
      <c r="AT280" s="1">
        <v>253588</v>
      </c>
    </row>
    <row r="281" spans="1:46" x14ac:dyDescent="0.3">
      <c r="A281" s="1" t="s">
        <v>602</v>
      </c>
      <c r="B281">
        <v>19</v>
      </c>
      <c r="C281" s="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s="1" t="s">
        <v>603</v>
      </c>
      <c r="T281">
        <v>21326</v>
      </c>
      <c r="U281">
        <v>12541</v>
      </c>
      <c r="V281">
        <v>8785</v>
      </c>
      <c r="AS281" s="7" t="s">
        <v>47</v>
      </c>
      <c r="AT281" s="1">
        <v>253588</v>
      </c>
    </row>
    <row r="282" spans="1:46" x14ac:dyDescent="0.3">
      <c r="A282" s="1" t="s">
        <v>604</v>
      </c>
      <c r="B282">
        <v>19</v>
      </c>
      <c r="C282" s="1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s="1" t="s">
        <v>605</v>
      </c>
      <c r="T282">
        <v>19371</v>
      </c>
      <c r="U282">
        <v>12890</v>
      </c>
      <c r="V282">
        <v>6481</v>
      </c>
      <c r="AS282" s="5" t="s">
        <v>348</v>
      </c>
      <c r="AT282" s="1">
        <v>95646</v>
      </c>
    </row>
    <row r="283" spans="1:46" x14ac:dyDescent="0.3">
      <c r="A283" s="1" t="s">
        <v>606</v>
      </c>
      <c r="B283">
        <v>33</v>
      </c>
      <c r="C283" s="1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s="1" t="s">
        <v>607</v>
      </c>
      <c r="T283">
        <v>16862</v>
      </c>
      <c r="U283">
        <v>9458</v>
      </c>
      <c r="V283">
        <v>7404</v>
      </c>
      <c r="AS283" s="7" t="s">
        <v>347</v>
      </c>
      <c r="AT283" s="1">
        <v>95646</v>
      </c>
    </row>
    <row r="284" spans="1:46" x14ac:dyDescent="0.3">
      <c r="A284" s="1" t="s">
        <v>608</v>
      </c>
      <c r="B284">
        <v>33</v>
      </c>
      <c r="C284" s="1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s="1" t="s">
        <v>609</v>
      </c>
      <c r="T284">
        <v>13160</v>
      </c>
      <c r="U284">
        <v>6926</v>
      </c>
      <c r="V284">
        <v>6234</v>
      </c>
      <c r="AS284" s="5" t="s">
        <v>198</v>
      </c>
      <c r="AT284" s="1">
        <v>10379026</v>
      </c>
    </row>
    <row r="285" spans="1:46" x14ac:dyDescent="0.3">
      <c r="A285" s="1" t="s">
        <v>610</v>
      </c>
      <c r="B285">
        <v>28</v>
      </c>
      <c r="C285" s="1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s="1" t="s">
        <v>611</v>
      </c>
      <c r="T285">
        <v>60589</v>
      </c>
      <c r="U285">
        <v>37618</v>
      </c>
      <c r="V285">
        <v>22971</v>
      </c>
      <c r="AS285" s="7" t="s">
        <v>197</v>
      </c>
      <c r="AT285" s="1">
        <v>130417</v>
      </c>
    </row>
    <row r="286" spans="1:46" x14ac:dyDescent="0.3">
      <c r="A286" s="1" t="s">
        <v>612</v>
      </c>
      <c r="B286">
        <v>9</v>
      </c>
      <c r="C286" s="1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s="1" t="s">
        <v>613</v>
      </c>
      <c r="T286">
        <v>25967</v>
      </c>
      <c r="U286">
        <v>15036</v>
      </c>
      <c r="V286">
        <v>10931</v>
      </c>
      <c r="AS286" s="7" t="s">
        <v>258</v>
      </c>
      <c r="AT286" s="1">
        <v>113188</v>
      </c>
    </row>
    <row r="287" spans="1:46" x14ac:dyDescent="0.3">
      <c r="A287" s="1" t="s">
        <v>614</v>
      </c>
      <c r="B287">
        <v>9</v>
      </c>
      <c r="C287" s="1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s="1" t="s">
        <v>615</v>
      </c>
      <c r="T287">
        <v>17013</v>
      </c>
      <c r="U287">
        <v>10255</v>
      </c>
      <c r="V287">
        <v>6758</v>
      </c>
      <c r="AS287" s="7" t="s">
        <v>305</v>
      </c>
      <c r="AT287" s="1">
        <v>111514</v>
      </c>
    </row>
    <row r="288" spans="1:46" x14ac:dyDescent="0.3">
      <c r="A288" s="1" t="s">
        <v>616</v>
      </c>
      <c r="B288">
        <v>27</v>
      </c>
      <c r="C288" s="1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s="1" t="s">
        <v>617</v>
      </c>
      <c r="T288">
        <v>42355</v>
      </c>
      <c r="U288">
        <v>27669</v>
      </c>
      <c r="V288">
        <v>14686</v>
      </c>
      <c r="AS288" s="7" t="s">
        <v>324</v>
      </c>
      <c r="AT288" s="1">
        <v>8583105</v>
      </c>
    </row>
    <row r="289" spans="1:46" x14ac:dyDescent="0.3">
      <c r="A289" s="1" t="s">
        <v>618</v>
      </c>
      <c r="B289">
        <v>9</v>
      </c>
      <c r="C289" s="1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s="1" t="s">
        <v>619</v>
      </c>
      <c r="T289">
        <v>15572</v>
      </c>
      <c r="U289">
        <v>10092</v>
      </c>
      <c r="V289">
        <v>5480</v>
      </c>
      <c r="AS289" s="7" t="s">
        <v>326</v>
      </c>
      <c r="AT289" s="1">
        <v>93971</v>
      </c>
    </row>
    <row r="290" spans="1:46" x14ac:dyDescent="0.3">
      <c r="A290" s="1" t="s">
        <v>620</v>
      </c>
      <c r="B290">
        <v>9</v>
      </c>
      <c r="C290" s="1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s="1" t="s">
        <v>621</v>
      </c>
      <c r="T290">
        <v>596990</v>
      </c>
      <c r="U290">
        <v>326431</v>
      </c>
      <c r="V290">
        <v>270559</v>
      </c>
      <c r="AS290" s="7" t="s">
        <v>330</v>
      </c>
      <c r="AT290" s="1">
        <v>123167</v>
      </c>
    </row>
    <row r="291" spans="1:46" x14ac:dyDescent="0.3">
      <c r="A291" s="1" t="s">
        <v>622</v>
      </c>
      <c r="B291">
        <v>3</v>
      </c>
      <c r="C291" s="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s="1" t="s">
        <v>623</v>
      </c>
      <c r="T291">
        <v>211267</v>
      </c>
      <c r="U291">
        <v>104104</v>
      </c>
      <c r="V291">
        <v>107163</v>
      </c>
      <c r="AS291" s="7" t="s">
        <v>402</v>
      </c>
      <c r="AT291" s="1">
        <v>90904</v>
      </c>
    </row>
    <row r="292" spans="1:46" x14ac:dyDescent="0.3">
      <c r="A292" s="1" t="s">
        <v>624</v>
      </c>
      <c r="B292">
        <v>28</v>
      </c>
      <c r="C292" s="1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s="1" t="s">
        <v>625</v>
      </c>
      <c r="T292">
        <v>19872</v>
      </c>
      <c r="U292">
        <v>11957</v>
      </c>
      <c r="V292">
        <v>7915</v>
      </c>
      <c r="AS292" s="7" t="s">
        <v>456</v>
      </c>
      <c r="AT292" s="1">
        <v>129653</v>
      </c>
    </row>
    <row r="293" spans="1:46" x14ac:dyDescent="0.3">
      <c r="A293" s="1" t="s">
        <v>626</v>
      </c>
      <c r="B293">
        <v>28</v>
      </c>
      <c r="C293" s="1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s="1" t="s">
        <v>627</v>
      </c>
      <c r="T293">
        <v>16385</v>
      </c>
      <c r="U293">
        <v>10050</v>
      </c>
      <c r="V293">
        <v>6335</v>
      </c>
      <c r="AS293" s="7" t="s">
        <v>552</v>
      </c>
      <c r="AT293" s="1">
        <v>163801</v>
      </c>
    </row>
    <row r="294" spans="1:46" x14ac:dyDescent="0.3">
      <c r="A294" s="1" t="s">
        <v>628</v>
      </c>
      <c r="B294">
        <v>33</v>
      </c>
      <c r="C294" s="1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s="1" t="s">
        <v>629</v>
      </c>
      <c r="T294">
        <v>18525</v>
      </c>
      <c r="U294">
        <v>10179</v>
      </c>
      <c r="V294">
        <v>8346</v>
      </c>
      <c r="AS294" s="7" t="s">
        <v>580</v>
      </c>
      <c r="AT294" s="1">
        <v>191624</v>
      </c>
    </row>
    <row r="295" spans="1:46" x14ac:dyDescent="0.3">
      <c r="A295" s="1" t="s">
        <v>630</v>
      </c>
      <c r="B295">
        <v>19</v>
      </c>
      <c r="C295" s="1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s="1" t="s">
        <v>631</v>
      </c>
      <c r="T295">
        <v>27584</v>
      </c>
      <c r="U295">
        <v>16352</v>
      </c>
      <c r="V295">
        <v>11232</v>
      </c>
      <c r="AS295" s="7" t="s">
        <v>646</v>
      </c>
      <c r="AT295" s="1">
        <v>84053</v>
      </c>
    </row>
    <row r="296" spans="1:46" x14ac:dyDescent="0.3">
      <c r="A296" s="1" t="s">
        <v>632</v>
      </c>
      <c r="B296">
        <v>33</v>
      </c>
      <c r="C296" s="1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s="1" t="s">
        <v>633</v>
      </c>
      <c r="T296">
        <v>129719</v>
      </c>
      <c r="U296">
        <v>73889</v>
      </c>
      <c r="V296">
        <v>55830</v>
      </c>
      <c r="AS296" s="7" t="s">
        <v>690</v>
      </c>
      <c r="AT296" s="1">
        <v>81915</v>
      </c>
    </row>
    <row r="297" spans="1:46" x14ac:dyDescent="0.3">
      <c r="A297" s="1" t="s">
        <v>634</v>
      </c>
      <c r="B297">
        <v>28</v>
      </c>
      <c r="C297" s="1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s="1" t="s">
        <v>635</v>
      </c>
      <c r="T297">
        <v>30286</v>
      </c>
      <c r="U297">
        <v>18972</v>
      </c>
      <c r="V297">
        <v>11314</v>
      </c>
      <c r="AS297" s="7" t="s">
        <v>724</v>
      </c>
      <c r="AT297" s="1">
        <v>147805</v>
      </c>
    </row>
    <row r="298" spans="1:46" x14ac:dyDescent="0.3">
      <c r="A298" s="1" t="s">
        <v>636</v>
      </c>
      <c r="B298">
        <v>24</v>
      </c>
      <c r="C298" s="1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s="1" t="s">
        <v>637</v>
      </c>
      <c r="T298">
        <v>27191</v>
      </c>
      <c r="U298">
        <v>16287</v>
      </c>
      <c r="V298">
        <v>10904</v>
      </c>
      <c r="AS298" s="7" t="s">
        <v>740</v>
      </c>
      <c r="AT298" s="1">
        <v>208352</v>
      </c>
    </row>
    <row r="299" spans="1:46" x14ac:dyDescent="0.3">
      <c r="A299" s="1" t="s">
        <v>638</v>
      </c>
      <c r="B299">
        <v>19</v>
      </c>
      <c r="C299" s="1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s="1" t="s">
        <v>639</v>
      </c>
      <c r="T299">
        <v>33247</v>
      </c>
      <c r="U299">
        <v>19939</v>
      </c>
      <c r="V299">
        <v>13308</v>
      </c>
      <c r="AS299" s="7" t="s">
        <v>941</v>
      </c>
      <c r="AT299" s="1">
        <v>125557</v>
      </c>
    </row>
    <row r="300" spans="1:46" x14ac:dyDescent="0.3">
      <c r="A300" s="1" t="s">
        <v>640</v>
      </c>
      <c r="B300">
        <v>9</v>
      </c>
      <c r="C300" s="1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s="1" t="s">
        <v>641</v>
      </c>
      <c r="T300">
        <v>18745</v>
      </c>
      <c r="U300">
        <v>10865</v>
      </c>
      <c r="V300">
        <v>7880</v>
      </c>
      <c r="AS300" s="5" t="s">
        <v>129</v>
      </c>
      <c r="AT300" s="1">
        <v>2458782</v>
      </c>
    </row>
    <row r="301" spans="1:46" x14ac:dyDescent="0.3">
      <c r="A301" s="1" t="s">
        <v>642</v>
      </c>
      <c r="B301">
        <v>27</v>
      </c>
      <c r="C301" s="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s="1" t="s">
        <v>643</v>
      </c>
      <c r="T301">
        <v>22830</v>
      </c>
      <c r="U301">
        <v>13345</v>
      </c>
      <c r="V301">
        <v>9485</v>
      </c>
      <c r="AS301" s="7" t="s">
        <v>128</v>
      </c>
      <c r="AT301" s="1">
        <v>95084</v>
      </c>
    </row>
    <row r="302" spans="1:46" x14ac:dyDescent="0.3">
      <c r="A302" s="1" t="s">
        <v>644</v>
      </c>
      <c r="B302">
        <v>3</v>
      </c>
      <c r="C302" s="1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s="1" t="s">
        <v>645</v>
      </c>
      <c r="T302">
        <v>9767</v>
      </c>
      <c r="U302">
        <v>5227</v>
      </c>
      <c r="V302">
        <v>4540</v>
      </c>
      <c r="AS302" s="7" t="s">
        <v>158</v>
      </c>
      <c r="AT302" s="1">
        <v>89421</v>
      </c>
    </row>
    <row r="303" spans="1:46" x14ac:dyDescent="0.3">
      <c r="A303" s="1" t="s">
        <v>646</v>
      </c>
      <c r="B303">
        <v>7</v>
      </c>
      <c r="C303" s="1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s="1" t="s">
        <v>647</v>
      </c>
      <c r="T303">
        <v>7274</v>
      </c>
      <c r="U303">
        <v>4596</v>
      </c>
      <c r="V303">
        <v>2678</v>
      </c>
      <c r="AS303" s="7" t="s">
        <v>189</v>
      </c>
      <c r="AT303" s="1">
        <v>76928</v>
      </c>
    </row>
    <row r="304" spans="1:46" x14ac:dyDescent="0.3">
      <c r="A304" s="1" t="s">
        <v>648</v>
      </c>
      <c r="B304">
        <v>23</v>
      </c>
      <c r="C304" s="1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s="1" t="s">
        <v>649</v>
      </c>
      <c r="T304">
        <v>18225</v>
      </c>
      <c r="U304">
        <v>10920</v>
      </c>
      <c r="V304">
        <v>7305</v>
      </c>
      <c r="AS304" s="7" t="s">
        <v>224</v>
      </c>
      <c r="AT304" s="1">
        <v>710243</v>
      </c>
    </row>
    <row r="305" spans="1:46" x14ac:dyDescent="0.3">
      <c r="A305" s="1" t="s">
        <v>650</v>
      </c>
      <c r="B305">
        <v>29</v>
      </c>
      <c r="C305" s="1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s="1" t="s">
        <v>651</v>
      </c>
      <c r="T305">
        <v>16203</v>
      </c>
      <c r="U305">
        <v>9858</v>
      </c>
      <c r="V305">
        <v>6345</v>
      </c>
      <c r="AS305" s="7" t="s">
        <v>250</v>
      </c>
      <c r="AT305" s="1">
        <v>293818</v>
      </c>
    </row>
    <row r="306" spans="1:46" x14ac:dyDescent="0.3">
      <c r="A306" s="1" t="s">
        <v>652</v>
      </c>
      <c r="B306">
        <v>29</v>
      </c>
      <c r="C306" s="1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s="1" t="s">
        <v>653</v>
      </c>
      <c r="T306">
        <v>78097</v>
      </c>
      <c r="U306">
        <v>39002</v>
      </c>
      <c r="V306">
        <v>39095</v>
      </c>
      <c r="AS306" s="7" t="s">
        <v>301</v>
      </c>
      <c r="AT306" s="1">
        <v>508188</v>
      </c>
    </row>
    <row r="307" spans="1:46" x14ac:dyDescent="0.3">
      <c r="A307" s="1" t="s">
        <v>654</v>
      </c>
      <c r="B307">
        <v>20</v>
      </c>
      <c r="C307" s="1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s="1" t="s">
        <v>655</v>
      </c>
      <c r="T307">
        <v>28682</v>
      </c>
      <c r="U307">
        <v>17145</v>
      </c>
      <c r="V307">
        <v>11537</v>
      </c>
      <c r="AS307" s="7" t="s">
        <v>807</v>
      </c>
      <c r="AT307" s="1">
        <v>164481</v>
      </c>
    </row>
    <row r="308" spans="1:46" x14ac:dyDescent="0.3">
      <c r="A308" s="1" t="s">
        <v>656</v>
      </c>
      <c r="B308">
        <v>9</v>
      </c>
      <c r="C308" s="1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s="1" t="s">
        <v>657</v>
      </c>
      <c r="T308">
        <v>44357</v>
      </c>
      <c r="U308">
        <v>26068</v>
      </c>
      <c r="V308">
        <v>18289</v>
      </c>
      <c r="AS308" s="7" t="s">
        <v>847</v>
      </c>
      <c r="AT308" s="1">
        <v>164546</v>
      </c>
    </row>
    <row r="309" spans="1:46" x14ac:dyDescent="0.3">
      <c r="A309" s="1" t="s">
        <v>658</v>
      </c>
      <c r="B309">
        <v>9</v>
      </c>
      <c r="C309" s="1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s="1" t="s">
        <v>659</v>
      </c>
      <c r="T309">
        <v>20775</v>
      </c>
      <c r="U309">
        <v>12297</v>
      </c>
      <c r="V309">
        <v>8478</v>
      </c>
      <c r="AS309" s="7" t="s">
        <v>849</v>
      </c>
      <c r="AT309" s="1">
        <v>214744</v>
      </c>
    </row>
    <row r="310" spans="1:46" x14ac:dyDescent="0.3">
      <c r="A310" s="1" t="s">
        <v>660</v>
      </c>
      <c r="B310">
        <v>19</v>
      </c>
      <c r="C310" s="1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s="1" t="s">
        <v>661</v>
      </c>
      <c r="T310">
        <v>28498</v>
      </c>
      <c r="U310">
        <v>17243</v>
      </c>
      <c r="V310">
        <v>11255</v>
      </c>
      <c r="AS310" s="7" t="s">
        <v>875</v>
      </c>
      <c r="AT310" s="1">
        <v>141329</v>
      </c>
    </row>
    <row r="311" spans="1:46" x14ac:dyDescent="0.3">
      <c r="A311" s="1" t="s">
        <v>662</v>
      </c>
      <c r="B311">
        <v>9</v>
      </c>
      <c r="C311" s="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s="1" t="s">
        <v>663</v>
      </c>
      <c r="T311">
        <v>174025</v>
      </c>
      <c r="U311">
        <v>95192</v>
      </c>
      <c r="V311">
        <v>78833</v>
      </c>
      <c r="AS311" s="5" t="s">
        <v>759</v>
      </c>
      <c r="AT311" s="1">
        <v>440125</v>
      </c>
    </row>
    <row r="312" spans="1:46" x14ac:dyDescent="0.3">
      <c r="A312" s="1" t="s">
        <v>664</v>
      </c>
      <c r="B312">
        <v>27</v>
      </c>
      <c r="C312" s="1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s="1" t="s">
        <v>665</v>
      </c>
      <c r="T312">
        <v>118506</v>
      </c>
      <c r="U312">
        <v>65979</v>
      </c>
      <c r="V312">
        <v>52527</v>
      </c>
      <c r="AS312" s="7" t="s">
        <v>758</v>
      </c>
      <c r="AT312" s="1">
        <v>244264</v>
      </c>
    </row>
    <row r="313" spans="1:46" x14ac:dyDescent="0.3">
      <c r="A313" s="1" t="s">
        <v>666</v>
      </c>
      <c r="B313">
        <v>28</v>
      </c>
      <c r="C313" s="1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s="1" t="s">
        <v>667</v>
      </c>
      <c r="T313">
        <v>13377</v>
      </c>
      <c r="U313">
        <v>8688</v>
      </c>
      <c r="V313">
        <v>4689</v>
      </c>
      <c r="AS313" s="7" t="s">
        <v>801</v>
      </c>
      <c r="AT313" s="1">
        <v>195861</v>
      </c>
    </row>
    <row r="314" spans="1:46" x14ac:dyDescent="0.3">
      <c r="A314" s="1" t="s">
        <v>668</v>
      </c>
      <c r="B314">
        <v>9</v>
      </c>
      <c r="C314" s="1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s="1" t="s">
        <v>669</v>
      </c>
      <c r="T314">
        <v>25846</v>
      </c>
      <c r="U314">
        <v>16225</v>
      </c>
      <c r="V314">
        <v>9621</v>
      </c>
      <c r="AS314" s="5" t="s">
        <v>23</v>
      </c>
      <c r="AT314" s="1">
        <v>4431078</v>
      </c>
    </row>
    <row r="315" spans="1:46" x14ac:dyDescent="0.3">
      <c r="A315" s="1" t="s">
        <v>670</v>
      </c>
      <c r="B315">
        <v>9</v>
      </c>
      <c r="C315" s="1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s="1" t="s">
        <v>671</v>
      </c>
      <c r="T315">
        <v>24695</v>
      </c>
      <c r="U315">
        <v>13484</v>
      </c>
      <c r="V315">
        <v>11211</v>
      </c>
      <c r="AS315" s="7" t="s">
        <v>22</v>
      </c>
      <c r="AT315" s="1">
        <v>103319</v>
      </c>
    </row>
    <row r="316" spans="1:46" x14ac:dyDescent="0.3">
      <c r="A316" s="1" t="s">
        <v>672</v>
      </c>
      <c r="B316">
        <v>3</v>
      </c>
      <c r="C316" s="1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s="1" t="s">
        <v>673</v>
      </c>
      <c r="T316">
        <v>17762</v>
      </c>
      <c r="U316">
        <v>8356</v>
      </c>
      <c r="V316">
        <v>9406</v>
      </c>
      <c r="AS316" s="7" t="s">
        <v>87</v>
      </c>
      <c r="AT316" s="1">
        <v>872527</v>
      </c>
    </row>
    <row r="317" spans="1:46" x14ac:dyDescent="0.3">
      <c r="A317" s="1" t="s">
        <v>674</v>
      </c>
      <c r="B317">
        <v>9</v>
      </c>
      <c r="C317" s="1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s="1" t="s">
        <v>675</v>
      </c>
      <c r="T317">
        <v>91999</v>
      </c>
      <c r="U317">
        <v>48955</v>
      </c>
      <c r="V317">
        <v>43044</v>
      </c>
      <c r="AS317" s="7" t="s">
        <v>160</v>
      </c>
      <c r="AT317" s="1">
        <v>82347</v>
      </c>
    </row>
    <row r="318" spans="1:46" x14ac:dyDescent="0.3">
      <c r="A318" s="1" t="s">
        <v>676</v>
      </c>
      <c r="B318">
        <v>23</v>
      </c>
      <c r="C318" s="1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s="1" t="s">
        <v>677</v>
      </c>
      <c r="T318">
        <v>21351</v>
      </c>
      <c r="U318">
        <v>14504</v>
      </c>
      <c r="V318">
        <v>6847</v>
      </c>
      <c r="AS318" s="7" t="s">
        <v>170</v>
      </c>
      <c r="AT318" s="1">
        <v>121138</v>
      </c>
    </row>
    <row r="319" spans="1:46" x14ac:dyDescent="0.3">
      <c r="A319" s="1" t="s">
        <v>678</v>
      </c>
      <c r="B319">
        <v>24</v>
      </c>
      <c r="C319" s="1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s="1" t="s">
        <v>679</v>
      </c>
      <c r="T319">
        <v>15195</v>
      </c>
      <c r="U319">
        <v>8441</v>
      </c>
      <c r="V319">
        <v>6754</v>
      </c>
      <c r="AS319" s="7" t="s">
        <v>172</v>
      </c>
      <c r="AT319" s="1">
        <v>211318</v>
      </c>
    </row>
    <row r="320" spans="1:46" x14ac:dyDescent="0.3">
      <c r="A320" s="1" t="s">
        <v>680</v>
      </c>
      <c r="B320">
        <v>10</v>
      </c>
      <c r="C320" s="1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s="1" t="s">
        <v>681</v>
      </c>
      <c r="T320">
        <v>19550</v>
      </c>
      <c r="U320">
        <v>13634</v>
      </c>
      <c r="V320">
        <v>5916</v>
      </c>
      <c r="AS320" s="7" t="s">
        <v>380</v>
      </c>
      <c r="AT320" s="1">
        <v>78615</v>
      </c>
    </row>
    <row r="321" spans="1:46" x14ac:dyDescent="0.3">
      <c r="A321" s="1" t="s">
        <v>682</v>
      </c>
      <c r="B321">
        <v>9</v>
      </c>
      <c r="C321" s="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s="1" t="s">
        <v>683</v>
      </c>
      <c r="T321">
        <v>11758</v>
      </c>
      <c r="U321">
        <v>7244</v>
      </c>
      <c r="V321">
        <v>4514</v>
      </c>
      <c r="AS321" s="7" t="s">
        <v>472</v>
      </c>
      <c r="AT321" s="1">
        <v>135094</v>
      </c>
    </row>
    <row r="322" spans="1:46" x14ac:dyDescent="0.3">
      <c r="A322" s="1" t="s">
        <v>684</v>
      </c>
      <c r="B322">
        <v>3</v>
      </c>
      <c r="C322" s="1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s="1" t="s">
        <v>685</v>
      </c>
      <c r="T322">
        <v>11785</v>
      </c>
      <c r="U322">
        <v>5931</v>
      </c>
      <c r="V322">
        <v>5854</v>
      </c>
      <c r="AS322" s="7" t="s">
        <v>497</v>
      </c>
      <c r="AT322" s="1">
        <v>665625</v>
      </c>
    </row>
    <row r="323" spans="1:46" x14ac:dyDescent="0.3">
      <c r="A323" s="1" t="s">
        <v>686</v>
      </c>
      <c r="B323">
        <v>10</v>
      </c>
      <c r="C323" s="1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s="1" t="s">
        <v>687</v>
      </c>
      <c r="T323">
        <v>19988</v>
      </c>
      <c r="U323">
        <v>13825</v>
      </c>
      <c r="V323">
        <v>6163</v>
      </c>
      <c r="AS323" s="7" t="s">
        <v>568</v>
      </c>
      <c r="AT323" s="1">
        <v>97022</v>
      </c>
    </row>
    <row r="324" spans="1:46" x14ac:dyDescent="0.3">
      <c r="A324" s="1" t="s">
        <v>688</v>
      </c>
      <c r="B324">
        <v>23</v>
      </c>
      <c r="C324" s="1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s="1" t="s">
        <v>689</v>
      </c>
      <c r="T324">
        <v>27011</v>
      </c>
      <c r="U324">
        <v>15456</v>
      </c>
      <c r="V324">
        <v>11555</v>
      </c>
      <c r="AS324" s="7" t="s">
        <v>622</v>
      </c>
      <c r="AT324" s="1">
        <v>1230218</v>
      </c>
    </row>
    <row r="325" spans="1:46" x14ac:dyDescent="0.3">
      <c r="A325" s="1" t="s">
        <v>690</v>
      </c>
      <c r="B325">
        <v>7</v>
      </c>
      <c r="C325" s="1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s="1" t="s">
        <v>691</v>
      </c>
      <c r="T325">
        <v>4462</v>
      </c>
      <c r="U325">
        <v>2950</v>
      </c>
      <c r="V325">
        <v>1512</v>
      </c>
      <c r="AS325" s="7" t="s">
        <v>644</v>
      </c>
      <c r="AT325" s="1">
        <v>83606</v>
      </c>
    </row>
    <row r="326" spans="1:46" x14ac:dyDescent="0.3">
      <c r="A326" s="1" t="s">
        <v>692</v>
      </c>
      <c r="B326">
        <v>9</v>
      </c>
      <c r="C326" s="1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s="1" t="s">
        <v>693</v>
      </c>
      <c r="T326">
        <v>58965</v>
      </c>
      <c r="U326">
        <v>31729</v>
      </c>
      <c r="V326">
        <v>27236</v>
      </c>
      <c r="AS326" s="7" t="s">
        <v>672</v>
      </c>
      <c r="AT326" s="1">
        <v>110764</v>
      </c>
    </row>
    <row r="327" spans="1:46" x14ac:dyDescent="0.3">
      <c r="A327" s="1" t="s">
        <v>694</v>
      </c>
      <c r="B327">
        <v>10</v>
      </c>
      <c r="C327" s="1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s="1" t="s">
        <v>695</v>
      </c>
      <c r="T327">
        <v>61914</v>
      </c>
      <c r="U327">
        <v>40575</v>
      </c>
      <c r="V327">
        <v>21339</v>
      </c>
      <c r="AS327" s="7" t="s">
        <v>684</v>
      </c>
      <c r="AT327" s="1">
        <v>79979</v>
      </c>
    </row>
    <row r="328" spans="1:46" x14ac:dyDescent="0.3">
      <c r="A328" s="1" t="s">
        <v>696</v>
      </c>
      <c r="B328">
        <v>29</v>
      </c>
      <c r="C328" s="1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s="1" t="s">
        <v>697</v>
      </c>
      <c r="T328">
        <v>149306</v>
      </c>
      <c r="U328">
        <v>85019</v>
      </c>
      <c r="V328">
        <v>64287</v>
      </c>
      <c r="AS328" s="7" t="s">
        <v>782</v>
      </c>
      <c r="AT328" s="1">
        <v>119483</v>
      </c>
    </row>
    <row r="329" spans="1:46" x14ac:dyDescent="0.3">
      <c r="A329" s="1" t="s">
        <v>698</v>
      </c>
      <c r="B329">
        <v>19</v>
      </c>
      <c r="C329" s="1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s="1" t="s">
        <v>699</v>
      </c>
      <c r="T329">
        <v>10083</v>
      </c>
      <c r="U329">
        <v>6492</v>
      </c>
      <c r="V329">
        <v>3591</v>
      </c>
      <c r="AS329" s="7" t="s">
        <v>784</v>
      </c>
      <c r="AT329" s="1">
        <v>316093</v>
      </c>
    </row>
    <row r="330" spans="1:46" x14ac:dyDescent="0.3">
      <c r="A330" s="1" t="s">
        <v>700</v>
      </c>
      <c r="B330">
        <v>24</v>
      </c>
      <c r="C330" s="1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s="1" t="s">
        <v>701</v>
      </c>
      <c r="T330">
        <v>27432</v>
      </c>
      <c r="U330">
        <v>16224</v>
      </c>
      <c r="V330">
        <v>11208</v>
      </c>
      <c r="AS330" s="7" t="s">
        <v>865</v>
      </c>
      <c r="AT330" s="1">
        <v>123930</v>
      </c>
    </row>
    <row r="331" spans="1:46" x14ac:dyDescent="0.3">
      <c r="A331" s="1" t="s">
        <v>702</v>
      </c>
      <c r="B331">
        <v>18</v>
      </c>
      <c r="C331" s="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s="1" t="s">
        <v>703</v>
      </c>
      <c r="T331">
        <v>15273</v>
      </c>
      <c r="U331">
        <v>8798</v>
      </c>
      <c r="V331">
        <v>6475</v>
      </c>
      <c r="AS331" s="5" t="s">
        <v>51</v>
      </c>
      <c r="AT331" s="1">
        <v>7580529</v>
      </c>
    </row>
    <row r="332" spans="1:46" x14ac:dyDescent="0.3">
      <c r="A332" s="1" t="s">
        <v>704</v>
      </c>
      <c r="B332">
        <v>33</v>
      </c>
      <c r="C332" s="1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s="1" t="s">
        <v>705</v>
      </c>
      <c r="T332">
        <v>8469</v>
      </c>
      <c r="U332">
        <v>4900</v>
      </c>
      <c r="V332">
        <v>3569</v>
      </c>
      <c r="AS332" s="7" t="s">
        <v>50</v>
      </c>
      <c r="AT332" s="1">
        <v>422913</v>
      </c>
    </row>
    <row r="333" spans="1:46" x14ac:dyDescent="0.3">
      <c r="A333" s="1" t="s">
        <v>706</v>
      </c>
      <c r="B333">
        <v>8</v>
      </c>
      <c r="C333" s="1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s="1" t="s">
        <v>707</v>
      </c>
      <c r="T333">
        <v>7812</v>
      </c>
      <c r="U333">
        <v>5384</v>
      </c>
      <c r="V333">
        <v>2428</v>
      </c>
      <c r="AS333" s="7" t="s">
        <v>67</v>
      </c>
      <c r="AT333" s="1">
        <v>243634</v>
      </c>
    </row>
    <row r="334" spans="1:46" x14ac:dyDescent="0.3">
      <c r="A334" s="1" t="s">
        <v>708</v>
      </c>
      <c r="B334">
        <v>23</v>
      </c>
      <c r="C334" s="1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s="1" t="s">
        <v>709</v>
      </c>
      <c r="T334">
        <v>9844</v>
      </c>
      <c r="U334">
        <v>5707</v>
      </c>
      <c r="V334">
        <v>4137</v>
      </c>
      <c r="AS334" s="7" t="s">
        <v>144</v>
      </c>
      <c r="AT334" s="1">
        <v>76438</v>
      </c>
    </row>
    <row r="335" spans="1:46" x14ac:dyDescent="0.3">
      <c r="A335" s="1" t="s">
        <v>710</v>
      </c>
      <c r="B335">
        <v>33</v>
      </c>
      <c r="C335" s="1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s="1" t="s">
        <v>711</v>
      </c>
      <c r="T335">
        <v>34342</v>
      </c>
      <c r="U335">
        <v>17826</v>
      </c>
      <c r="V335">
        <v>16516</v>
      </c>
      <c r="AS335" s="7" t="s">
        <v>146</v>
      </c>
      <c r="AT335" s="1">
        <v>83879</v>
      </c>
    </row>
    <row r="336" spans="1:46" x14ac:dyDescent="0.3">
      <c r="A336" s="1" t="s">
        <v>712</v>
      </c>
      <c r="B336">
        <v>27</v>
      </c>
      <c r="C336" s="1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s="1" t="s">
        <v>713</v>
      </c>
      <c r="T336">
        <v>382282</v>
      </c>
      <c r="U336">
        <v>201349</v>
      </c>
      <c r="V336">
        <v>180933</v>
      </c>
      <c r="AS336" s="7" t="s">
        <v>174</v>
      </c>
      <c r="AT336" s="1">
        <v>110111</v>
      </c>
    </row>
    <row r="337" spans="1:46" x14ac:dyDescent="0.3">
      <c r="A337" s="1" t="s">
        <v>714</v>
      </c>
      <c r="B337">
        <v>19</v>
      </c>
      <c r="C337" s="1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s="1" t="s">
        <v>715</v>
      </c>
      <c r="T337">
        <v>23181</v>
      </c>
      <c r="U337">
        <v>13877</v>
      </c>
      <c r="V337">
        <v>9304</v>
      </c>
      <c r="AS337" s="7" t="s">
        <v>200</v>
      </c>
      <c r="AT337" s="1">
        <v>181159</v>
      </c>
    </row>
    <row r="338" spans="1:46" x14ac:dyDescent="0.3">
      <c r="A338" s="1" t="s">
        <v>716</v>
      </c>
      <c r="B338">
        <v>28</v>
      </c>
      <c r="C338" s="1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s="1" t="s">
        <v>717</v>
      </c>
      <c r="T338">
        <v>26575</v>
      </c>
      <c r="U338">
        <v>16916</v>
      </c>
      <c r="V338">
        <v>9659</v>
      </c>
      <c r="AS338" s="7" t="s">
        <v>210</v>
      </c>
      <c r="AT338" s="1">
        <v>264762</v>
      </c>
    </row>
    <row r="339" spans="1:46" x14ac:dyDescent="0.3">
      <c r="A339" s="1" t="s">
        <v>718</v>
      </c>
      <c r="B339">
        <v>27</v>
      </c>
      <c r="C339" s="1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s="1" t="s">
        <v>719</v>
      </c>
      <c r="T339">
        <v>57736</v>
      </c>
      <c r="U339">
        <v>38146</v>
      </c>
      <c r="V339">
        <v>19590</v>
      </c>
      <c r="AS339" s="7" t="s">
        <v>216</v>
      </c>
      <c r="AT339" s="1">
        <v>70987</v>
      </c>
    </row>
    <row r="340" spans="1:46" x14ac:dyDescent="0.3">
      <c r="A340" s="1" t="s">
        <v>720</v>
      </c>
      <c r="B340">
        <v>27</v>
      </c>
      <c r="C340" s="1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s="1" t="s">
        <v>721</v>
      </c>
      <c r="T340">
        <v>11451</v>
      </c>
      <c r="U340">
        <v>7441</v>
      </c>
      <c r="V340">
        <v>4010</v>
      </c>
      <c r="AS340" s="7" t="s">
        <v>240</v>
      </c>
      <c r="AT340" s="1">
        <v>451663</v>
      </c>
    </row>
    <row r="341" spans="1:46" x14ac:dyDescent="0.3">
      <c r="A341" s="1" t="s">
        <v>722</v>
      </c>
      <c r="B341">
        <v>28</v>
      </c>
      <c r="C341" s="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s="1" t="s">
        <v>723</v>
      </c>
      <c r="T341">
        <v>22411</v>
      </c>
      <c r="U341">
        <v>14540</v>
      </c>
      <c r="V341">
        <v>7871</v>
      </c>
      <c r="AS341" s="7" t="s">
        <v>256</v>
      </c>
      <c r="AT341" s="1">
        <v>75482</v>
      </c>
    </row>
    <row r="342" spans="1:46" x14ac:dyDescent="0.3">
      <c r="A342" s="1" t="s">
        <v>724</v>
      </c>
      <c r="B342">
        <v>7</v>
      </c>
      <c r="C342" s="1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s="1" t="s">
        <v>725</v>
      </c>
      <c r="T342">
        <v>12692</v>
      </c>
      <c r="U342">
        <v>7779</v>
      </c>
      <c r="V342">
        <v>4913</v>
      </c>
      <c r="AS342" s="7" t="s">
        <v>291</v>
      </c>
      <c r="AT342" s="1">
        <v>86945</v>
      </c>
    </row>
    <row r="343" spans="1:46" x14ac:dyDescent="0.3">
      <c r="A343" s="1" t="s">
        <v>726</v>
      </c>
      <c r="B343">
        <v>28</v>
      </c>
      <c r="C343" s="1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s="1" t="s">
        <v>727</v>
      </c>
      <c r="T343">
        <v>13872</v>
      </c>
      <c r="U343">
        <v>8984</v>
      </c>
      <c r="V343">
        <v>4888</v>
      </c>
      <c r="AS343" s="7" t="s">
        <v>295</v>
      </c>
      <c r="AT343" s="1">
        <v>77751</v>
      </c>
    </row>
    <row r="344" spans="1:46" x14ac:dyDescent="0.3">
      <c r="A344" s="1" t="s">
        <v>728</v>
      </c>
      <c r="B344">
        <v>27</v>
      </c>
      <c r="C344" s="1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s="1" t="s">
        <v>729</v>
      </c>
      <c r="T344">
        <v>204014</v>
      </c>
      <c r="U344">
        <v>116855</v>
      </c>
      <c r="V344">
        <v>87159</v>
      </c>
      <c r="AS344" s="7" t="s">
        <v>340</v>
      </c>
      <c r="AT344" s="1">
        <v>83405</v>
      </c>
    </row>
    <row r="345" spans="1:46" x14ac:dyDescent="0.3">
      <c r="A345" s="1" t="s">
        <v>730</v>
      </c>
      <c r="B345">
        <v>27</v>
      </c>
      <c r="C345" s="1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s="1" t="s">
        <v>731</v>
      </c>
      <c r="T345">
        <v>192624</v>
      </c>
      <c r="U345">
        <v>107448</v>
      </c>
      <c r="V345">
        <v>85176</v>
      </c>
      <c r="AS345" s="7" t="s">
        <v>388</v>
      </c>
      <c r="AT345" s="1">
        <v>166449</v>
      </c>
    </row>
    <row r="346" spans="1:46" x14ac:dyDescent="0.3">
      <c r="A346" s="1" t="s">
        <v>732</v>
      </c>
      <c r="B346">
        <v>27</v>
      </c>
      <c r="C346" s="1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s="1" t="s">
        <v>733</v>
      </c>
      <c r="T346">
        <v>22631</v>
      </c>
      <c r="U346">
        <v>13561</v>
      </c>
      <c r="V346">
        <v>9070</v>
      </c>
      <c r="AS346" s="7" t="s">
        <v>390</v>
      </c>
      <c r="AT346" s="1">
        <v>82132</v>
      </c>
    </row>
    <row r="347" spans="1:46" x14ac:dyDescent="0.3">
      <c r="A347" s="1" t="s">
        <v>734</v>
      </c>
      <c r="B347">
        <v>24</v>
      </c>
      <c r="C347" s="1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s="1" t="s">
        <v>735</v>
      </c>
      <c r="T347">
        <v>17425</v>
      </c>
      <c r="U347">
        <v>9219</v>
      </c>
      <c r="V347">
        <v>8206</v>
      </c>
      <c r="AS347" s="7" t="s">
        <v>444</v>
      </c>
      <c r="AT347" s="1">
        <v>104285</v>
      </c>
    </row>
    <row r="348" spans="1:46" x14ac:dyDescent="0.3">
      <c r="A348" s="1" t="s">
        <v>736</v>
      </c>
      <c r="B348">
        <v>23</v>
      </c>
      <c r="C348" s="1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s="1" t="s">
        <v>737</v>
      </c>
      <c r="T348">
        <v>16428</v>
      </c>
      <c r="U348">
        <v>9669</v>
      </c>
      <c r="V348">
        <v>6759</v>
      </c>
      <c r="AS348" s="7" t="s">
        <v>462</v>
      </c>
      <c r="AT348" s="1">
        <v>69108</v>
      </c>
    </row>
    <row r="349" spans="1:46" x14ac:dyDescent="0.3">
      <c r="A349" s="1" t="s">
        <v>738</v>
      </c>
      <c r="B349">
        <v>28</v>
      </c>
      <c r="C349" s="1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s="1" t="s">
        <v>739</v>
      </c>
      <c r="T349">
        <v>67787</v>
      </c>
      <c r="U349">
        <v>42377</v>
      </c>
      <c r="V349">
        <v>25410</v>
      </c>
      <c r="AS349" s="7" t="s">
        <v>495</v>
      </c>
      <c r="AT349" s="1">
        <v>2272724</v>
      </c>
    </row>
    <row r="350" spans="1:46" x14ac:dyDescent="0.3">
      <c r="A350" s="1" t="s">
        <v>740</v>
      </c>
      <c r="B350">
        <v>7</v>
      </c>
      <c r="C350" s="1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s="1" t="s">
        <v>741</v>
      </c>
      <c r="T350">
        <v>63573</v>
      </c>
      <c r="U350">
        <v>35345</v>
      </c>
      <c r="V350">
        <v>28228</v>
      </c>
      <c r="AS350" s="7" t="s">
        <v>523</v>
      </c>
      <c r="AT350" s="1">
        <v>76183</v>
      </c>
    </row>
    <row r="351" spans="1:46" x14ac:dyDescent="0.3">
      <c r="A351" s="1" t="s">
        <v>742</v>
      </c>
      <c r="B351">
        <v>33</v>
      </c>
      <c r="C351" s="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s="1" t="s">
        <v>743</v>
      </c>
      <c r="T351">
        <v>18507</v>
      </c>
      <c r="U351">
        <v>9716</v>
      </c>
      <c r="V351">
        <v>8791</v>
      </c>
      <c r="AS351" s="7" t="s">
        <v>527</v>
      </c>
      <c r="AT351" s="1">
        <v>740011</v>
      </c>
    </row>
    <row r="352" spans="1:46" x14ac:dyDescent="0.3">
      <c r="A352" s="1" t="s">
        <v>744</v>
      </c>
      <c r="B352">
        <v>28</v>
      </c>
      <c r="C352" s="1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s="1" t="s">
        <v>745</v>
      </c>
      <c r="T352">
        <v>34574</v>
      </c>
      <c r="U352">
        <v>22062</v>
      </c>
      <c r="V352">
        <v>12512</v>
      </c>
      <c r="AS352" s="7" t="s">
        <v>584</v>
      </c>
      <c r="AT352" s="1">
        <v>106809</v>
      </c>
    </row>
    <row r="353" spans="1:46" x14ac:dyDescent="0.3">
      <c r="A353" s="1" t="s">
        <v>746</v>
      </c>
      <c r="B353">
        <v>9</v>
      </c>
      <c r="C353" s="1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s="1" t="s">
        <v>747</v>
      </c>
      <c r="T353">
        <v>143014</v>
      </c>
      <c r="U353">
        <v>80692</v>
      </c>
      <c r="V353">
        <v>62322</v>
      </c>
      <c r="AS353" s="7" t="s">
        <v>598</v>
      </c>
      <c r="AT353" s="1">
        <v>738795</v>
      </c>
    </row>
    <row r="354" spans="1:46" x14ac:dyDescent="0.3">
      <c r="A354" s="1" t="s">
        <v>748</v>
      </c>
      <c r="B354">
        <v>19</v>
      </c>
      <c r="C354" s="1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s="1" t="s">
        <v>749</v>
      </c>
      <c r="T354">
        <v>23047</v>
      </c>
      <c r="U354">
        <v>13155</v>
      </c>
      <c r="V354">
        <v>9892</v>
      </c>
      <c r="AS354" s="7" t="s">
        <v>706</v>
      </c>
      <c r="AT354" s="1">
        <v>64028</v>
      </c>
    </row>
    <row r="355" spans="1:46" x14ac:dyDescent="0.3">
      <c r="A355" s="1" t="s">
        <v>750</v>
      </c>
      <c r="B355">
        <v>19</v>
      </c>
      <c r="C355" s="1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s="1" t="s">
        <v>751</v>
      </c>
      <c r="T355">
        <v>40842</v>
      </c>
      <c r="U355">
        <v>24007</v>
      </c>
      <c r="V355">
        <v>16835</v>
      </c>
      <c r="AS355" s="7" t="s">
        <v>765</v>
      </c>
      <c r="AT355" s="1">
        <v>156858</v>
      </c>
    </row>
    <row r="356" spans="1:46" x14ac:dyDescent="0.3">
      <c r="A356" s="1" t="s">
        <v>752</v>
      </c>
      <c r="B356">
        <v>28</v>
      </c>
      <c r="C356" s="1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s="1" t="s">
        <v>753</v>
      </c>
      <c r="T356">
        <v>32491</v>
      </c>
      <c r="U356">
        <v>20610</v>
      </c>
      <c r="V356">
        <v>11881</v>
      </c>
      <c r="AS356" s="7" t="s">
        <v>889</v>
      </c>
      <c r="AT356" s="1">
        <v>85472</v>
      </c>
    </row>
    <row r="357" spans="1:46" x14ac:dyDescent="0.3">
      <c r="A357" s="1" t="s">
        <v>754</v>
      </c>
      <c r="B357">
        <v>9</v>
      </c>
      <c r="C357" s="1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s="1" t="s">
        <v>755</v>
      </c>
      <c r="T357">
        <v>29393</v>
      </c>
      <c r="U357">
        <v>18954</v>
      </c>
      <c r="V357">
        <v>10439</v>
      </c>
      <c r="AS357" s="7" t="s">
        <v>915</v>
      </c>
      <c r="AT357" s="1">
        <v>158413</v>
      </c>
    </row>
    <row r="358" spans="1:46" x14ac:dyDescent="0.3">
      <c r="A358" s="1" t="s">
        <v>756</v>
      </c>
      <c r="B358">
        <v>27</v>
      </c>
      <c r="C358" s="1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s="1" t="s">
        <v>757</v>
      </c>
      <c r="T358">
        <v>14303</v>
      </c>
      <c r="U358">
        <v>9459</v>
      </c>
      <c r="V358">
        <v>4844</v>
      </c>
      <c r="AS358" s="7" t="s">
        <v>939</v>
      </c>
      <c r="AT358" s="1">
        <v>64716</v>
      </c>
    </row>
    <row r="359" spans="1:46" x14ac:dyDescent="0.3">
      <c r="A359" s="1" t="s">
        <v>758</v>
      </c>
      <c r="B359">
        <v>34</v>
      </c>
      <c r="C359" s="1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s="1" t="s">
        <v>760</v>
      </c>
      <c r="T359">
        <v>50682</v>
      </c>
      <c r="U359">
        <v>28317</v>
      </c>
      <c r="V359">
        <v>22365</v>
      </c>
      <c r="AS359" s="7" t="s">
        <v>985</v>
      </c>
      <c r="AT359" s="1">
        <v>98819</v>
      </c>
    </row>
    <row r="360" spans="1:46" x14ac:dyDescent="0.3">
      <c r="A360" s="1" t="s">
        <v>761</v>
      </c>
      <c r="B360">
        <v>32</v>
      </c>
      <c r="C360" s="1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s="1" t="s">
        <v>762</v>
      </c>
      <c r="T360">
        <v>16827</v>
      </c>
      <c r="U360">
        <v>8436</v>
      </c>
      <c r="V360">
        <v>8391</v>
      </c>
      <c r="AS360" s="7" t="s">
        <v>989</v>
      </c>
      <c r="AT360" s="1">
        <v>366598</v>
      </c>
    </row>
    <row r="361" spans="1:46" x14ac:dyDescent="0.3">
      <c r="A361" s="1" t="s">
        <v>763</v>
      </c>
      <c r="B361">
        <v>24</v>
      </c>
      <c r="C361" s="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s="1" t="s">
        <v>764</v>
      </c>
      <c r="T361">
        <v>15127</v>
      </c>
      <c r="U361">
        <v>9802</v>
      </c>
      <c r="V361">
        <v>5325</v>
      </c>
      <c r="AS361" s="5" t="s">
        <v>58</v>
      </c>
      <c r="AT361" s="1">
        <v>11385700</v>
      </c>
    </row>
    <row r="362" spans="1:46" x14ac:dyDescent="0.3">
      <c r="A362" s="1" t="s">
        <v>765</v>
      </c>
      <c r="B362">
        <v>8</v>
      </c>
      <c r="C362" s="1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s="1" t="s">
        <v>766</v>
      </c>
      <c r="T362">
        <v>16234</v>
      </c>
      <c r="U362">
        <v>10768</v>
      </c>
      <c r="V362">
        <v>5466</v>
      </c>
      <c r="AS362" s="7" t="s">
        <v>57</v>
      </c>
      <c r="AT362" s="1">
        <v>142415</v>
      </c>
    </row>
    <row r="363" spans="1:46" x14ac:dyDescent="0.3">
      <c r="A363" s="1" t="s">
        <v>767</v>
      </c>
      <c r="B363">
        <v>33</v>
      </c>
      <c r="C363" s="1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s="1" t="s">
        <v>768</v>
      </c>
      <c r="T363">
        <v>50503</v>
      </c>
      <c r="U363">
        <v>27872</v>
      </c>
      <c r="V363">
        <v>22631</v>
      </c>
      <c r="AS363" s="7" t="s">
        <v>76</v>
      </c>
      <c r="AT363" s="1">
        <v>401253</v>
      </c>
    </row>
    <row r="364" spans="1:46" x14ac:dyDescent="0.3">
      <c r="A364" s="1" t="s">
        <v>769</v>
      </c>
      <c r="B364">
        <v>6</v>
      </c>
      <c r="C364" s="1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s="1" t="s">
        <v>770</v>
      </c>
      <c r="T364">
        <v>15837</v>
      </c>
      <c r="U364">
        <v>9276</v>
      </c>
      <c r="V364">
        <v>6561</v>
      </c>
      <c r="AS364" s="7" t="s">
        <v>81</v>
      </c>
      <c r="AT364" s="1">
        <v>88309</v>
      </c>
    </row>
    <row r="365" spans="1:46" x14ac:dyDescent="0.3">
      <c r="A365" s="1" t="s">
        <v>771</v>
      </c>
      <c r="B365">
        <v>6</v>
      </c>
      <c r="C365" s="1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s="1" t="s">
        <v>772</v>
      </c>
      <c r="T365">
        <v>62655</v>
      </c>
      <c r="U365">
        <v>32821</v>
      </c>
      <c r="V365">
        <v>29834</v>
      </c>
      <c r="AS365" s="7" t="s">
        <v>109</v>
      </c>
      <c r="AT365" s="1">
        <v>275881</v>
      </c>
    </row>
    <row r="366" spans="1:46" x14ac:dyDescent="0.3">
      <c r="A366" s="1" t="s">
        <v>773</v>
      </c>
      <c r="B366">
        <v>19</v>
      </c>
      <c r="C366" s="1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s="1" t="s">
        <v>774</v>
      </c>
      <c r="T366">
        <v>58667</v>
      </c>
      <c r="U366">
        <v>34203</v>
      </c>
      <c r="V366">
        <v>24464</v>
      </c>
      <c r="AS366" s="7" t="s">
        <v>279</v>
      </c>
      <c r="AT366" s="1">
        <v>3850472</v>
      </c>
    </row>
    <row r="367" spans="1:46" x14ac:dyDescent="0.3">
      <c r="A367" s="1" t="s">
        <v>775</v>
      </c>
      <c r="B367">
        <v>6</v>
      </c>
      <c r="C367" s="1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s="1" t="s">
        <v>776</v>
      </c>
      <c r="T367">
        <v>37873</v>
      </c>
      <c r="U367">
        <v>19231</v>
      </c>
      <c r="V367">
        <v>18642</v>
      </c>
      <c r="AS367" s="7" t="s">
        <v>297</v>
      </c>
      <c r="AT367" s="1">
        <v>885471</v>
      </c>
    </row>
    <row r="368" spans="1:46" x14ac:dyDescent="0.3">
      <c r="A368" s="1" t="s">
        <v>777</v>
      </c>
      <c r="B368">
        <v>27</v>
      </c>
      <c r="C368" s="1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s="1" t="s">
        <v>733</v>
      </c>
      <c r="T368">
        <v>39613</v>
      </c>
      <c r="U368">
        <v>20964</v>
      </c>
      <c r="V368">
        <v>18649</v>
      </c>
      <c r="AS368" s="7" t="s">
        <v>299</v>
      </c>
      <c r="AT368" s="1">
        <v>139388</v>
      </c>
    </row>
    <row r="369" spans="1:46" x14ac:dyDescent="0.3">
      <c r="A369" s="1" t="s">
        <v>778</v>
      </c>
      <c r="B369">
        <v>27</v>
      </c>
      <c r="C369" s="1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s="1" t="s">
        <v>779</v>
      </c>
      <c r="T369">
        <v>30035</v>
      </c>
      <c r="U369">
        <v>19600</v>
      </c>
      <c r="V369">
        <v>10435</v>
      </c>
      <c r="AS369" s="7" t="s">
        <v>352</v>
      </c>
      <c r="AT369" s="1">
        <v>171130</v>
      </c>
    </row>
    <row r="370" spans="1:46" x14ac:dyDescent="0.3">
      <c r="A370" s="1" t="s">
        <v>780</v>
      </c>
      <c r="B370">
        <v>24</v>
      </c>
      <c r="C370" s="1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s="1" t="s">
        <v>781</v>
      </c>
      <c r="T370">
        <v>13430</v>
      </c>
      <c r="U370">
        <v>8422</v>
      </c>
      <c r="V370">
        <v>5008</v>
      </c>
      <c r="AS370" s="7" t="s">
        <v>364</v>
      </c>
      <c r="AT370" s="1">
        <v>126638</v>
      </c>
    </row>
    <row r="371" spans="1:46" x14ac:dyDescent="0.3">
      <c r="A371" s="1" t="s">
        <v>782</v>
      </c>
      <c r="B371">
        <v>3</v>
      </c>
      <c r="C371" s="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s="1" t="s">
        <v>783</v>
      </c>
      <c r="T371">
        <v>24038</v>
      </c>
      <c r="U371">
        <v>11974</v>
      </c>
      <c r="V371">
        <v>12064</v>
      </c>
      <c r="AS371" s="7" t="s">
        <v>476</v>
      </c>
      <c r="AT371" s="1">
        <v>91358</v>
      </c>
    </row>
    <row r="372" spans="1:46" x14ac:dyDescent="0.3">
      <c r="A372" s="1" t="s">
        <v>784</v>
      </c>
      <c r="B372">
        <v>3</v>
      </c>
      <c r="C372" s="1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s="1" t="s">
        <v>785</v>
      </c>
      <c r="T372">
        <v>86697</v>
      </c>
      <c r="U372">
        <v>43389</v>
      </c>
      <c r="V372">
        <v>43308</v>
      </c>
      <c r="AS372" s="7" t="s">
        <v>543</v>
      </c>
      <c r="AT372" s="1">
        <v>132348</v>
      </c>
    </row>
    <row r="373" spans="1:46" x14ac:dyDescent="0.3">
      <c r="A373" s="1" t="s">
        <v>786</v>
      </c>
      <c r="B373">
        <v>10</v>
      </c>
      <c r="C373" s="1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s="1" t="s">
        <v>787</v>
      </c>
      <c r="T373">
        <v>307603</v>
      </c>
      <c r="U373">
        <v>199207</v>
      </c>
      <c r="V373">
        <v>108396</v>
      </c>
      <c r="AS373" s="7" t="s">
        <v>550</v>
      </c>
      <c r="AT373" s="1">
        <v>88380</v>
      </c>
    </row>
    <row r="374" spans="1:46" x14ac:dyDescent="0.3">
      <c r="A374" s="1" t="s">
        <v>788</v>
      </c>
      <c r="B374">
        <v>9</v>
      </c>
      <c r="C374" s="1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s="1" t="s">
        <v>789</v>
      </c>
      <c r="T374">
        <v>17508</v>
      </c>
      <c r="U374">
        <v>9986</v>
      </c>
      <c r="V374">
        <v>7522</v>
      </c>
      <c r="AS374" s="7" t="s">
        <v>606</v>
      </c>
      <c r="AT374" s="1">
        <v>117500</v>
      </c>
    </row>
    <row r="375" spans="1:46" x14ac:dyDescent="0.3">
      <c r="A375" s="1" t="s">
        <v>790</v>
      </c>
      <c r="B375">
        <v>27</v>
      </c>
      <c r="C375" s="1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s="1" t="s">
        <v>791</v>
      </c>
      <c r="T375">
        <v>249581</v>
      </c>
      <c r="U375">
        <v>141573</v>
      </c>
      <c r="V375">
        <v>108008</v>
      </c>
      <c r="AS375" s="7" t="s">
        <v>608</v>
      </c>
      <c r="AT375" s="1">
        <v>102816</v>
      </c>
    </row>
    <row r="376" spans="1:46" x14ac:dyDescent="0.3">
      <c r="A376" s="1" t="s">
        <v>792</v>
      </c>
      <c r="B376">
        <v>23</v>
      </c>
      <c r="C376" s="1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s="1" t="s">
        <v>793</v>
      </c>
      <c r="T376">
        <v>5150</v>
      </c>
      <c r="U376">
        <v>3657</v>
      </c>
      <c r="V376">
        <v>1493</v>
      </c>
      <c r="AS376" s="7" t="s">
        <v>628</v>
      </c>
      <c r="AT376" s="1">
        <v>96308</v>
      </c>
    </row>
    <row r="377" spans="1:46" x14ac:dyDescent="0.3">
      <c r="A377" s="1" t="s">
        <v>794</v>
      </c>
      <c r="B377">
        <v>24</v>
      </c>
      <c r="C377" s="1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s="1" t="s">
        <v>795</v>
      </c>
      <c r="T377">
        <v>9853</v>
      </c>
      <c r="U377">
        <v>5671</v>
      </c>
      <c r="V377">
        <v>4182</v>
      </c>
      <c r="AS377" s="7" t="s">
        <v>632</v>
      </c>
      <c r="AT377" s="1">
        <v>845990</v>
      </c>
    </row>
    <row r="378" spans="1:46" x14ac:dyDescent="0.3">
      <c r="A378" s="1" t="s">
        <v>796</v>
      </c>
      <c r="B378">
        <v>35</v>
      </c>
      <c r="C378" s="1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s="1" t="s">
        <v>798</v>
      </c>
      <c r="T378">
        <v>12420</v>
      </c>
      <c r="U378">
        <v>6717</v>
      </c>
      <c r="V378">
        <v>5703</v>
      </c>
      <c r="AS378" s="7" t="s">
        <v>704</v>
      </c>
      <c r="AT378" s="1">
        <v>81913</v>
      </c>
    </row>
    <row r="379" spans="1:46" x14ac:dyDescent="0.3">
      <c r="A379" s="1" t="s">
        <v>799</v>
      </c>
      <c r="B379">
        <v>28</v>
      </c>
      <c r="C379" s="1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s="1" t="s">
        <v>800</v>
      </c>
      <c r="T379">
        <v>18151</v>
      </c>
      <c r="U379">
        <v>11844</v>
      </c>
      <c r="V379">
        <v>6307</v>
      </c>
      <c r="AS379" s="7" t="s">
        <v>710</v>
      </c>
      <c r="AT379" s="1">
        <v>195748</v>
      </c>
    </row>
    <row r="380" spans="1:46" x14ac:dyDescent="0.3">
      <c r="A380" s="1" t="s">
        <v>801</v>
      </c>
      <c r="B380">
        <v>34</v>
      </c>
      <c r="C380" s="1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s="1" t="s">
        <v>802</v>
      </c>
      <c r="T380">
        <v>37830</v>
      </c>
      <c r="U380">
        <v>21086</v>
      </c>
      <c r="V380">
        <v>16744</v>
      </c>
      <c r="AS380" s="7" t="s">
        <v>742</v>
      </c>
      <c r="AT380" s="1">
        <v>90114</v>
      </c>
    </row>
    <row r="381" spans="1:46" x14ac:dyDescent="0.3">
      <c r="A381" s="1" t="s">
        <v>803</v>
      </c>
      <c r="B381">
        <v>33</v>
      </c>
      <c r="C381" s="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s="1" t="s">
        <v>804</v>
      </c>
      <c r="T381">
        <v>15104</v>
      </c>
      <c r="U381">
        <v>8275</v>
      </c>
      <c r="V381">
        <v>6829</v>
      </c>
      <c r="AS381" s="7" t="s">
        <v>767</v>
      </c>
      <c r="AT381" s="1">
        <v>182201</v>
      </c>
    </row>
    <row r="382" spans="1:46" x14ac:dyDescent="0.3">
      <c r="A382" s="1" t="s">
        <v>805</v>
      </c>
      <c r="B382">
        <v>27</v>
      </c>
      <c r="C382" s="1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s="1" t="s">
        <v>806</v>
      </c>
      <c r="T382">
        <v>656508</v>
      </c>
      <c r="U382">
        <v>349022</v>
      </c>
      <c r="V382">
        <v>307486</v>
      </c>
      <c r="AS382" s="7" t="s">
        <v>803</v>
      </c>
      <c r="AT382" s="1">
        <v>98054</v>
      </c>
    </row>
    <row r="383" spans="1:46" x14ac:dyDescent="0.3">
      <c r="A383" s="1" t="s">
        <v>807</v>
      </c>
      <c r="B383">
        <v>21</v>
      </c>
      <c r="C383" s="1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s="1" t="s">
        <v>808</v>
      </c>
      <c r="T383">
        <v>27062</v>
      </c>
      <c r="U383">
        <v>16978</v>
      </c>
      <c r="V383">
        <v>10084</v>
      </c>
      <c r="AS383" s="7" t="s">
        <v>825</v>
      </c>
      <c r="AT383" s="1">
        <v>103172</v>
      </c>
    </row>
    <row r="384" spans="1:46" x14ac:dyDescent="0.3">
      <c r="A384" s="1" t="s">
        <v>809</v>
      </c>
      <c r="B384">
        <v>10</v>
      </c>
      <c r="C384" s="1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s="1" t="s">
        <v>810</v>
      </c>
      <c r="T384">
        <v>28193</v>
      </c>
      <c r="U384">
        <v>19787</v>
      </c>
      <c r="V384">
        <v>8406</v>
      </c>
      <c r="AS384" s="7" t="s">
        <v>873</v>
      </c>
      <c r="AT384" s="1">
        <v>642662</v>
      </c>
    </row>
    <row r="385" spans="1:46" x14ac:dyDescent="0.3">
      <c r="A385" s="1" t="s">
        <v>811</v>
      </c>
      <c r="B385">
        <v>19</v>
      </c>
      <c r="C385" s="1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s="1" t="s">
        <v>812</v>
      </c>
      <c r="T385">
        <v>14793</v>
      </c>
      <c r="U385">
        <v>9581</v>
      </c>
      <c r="V385">
        <v>5212</v>
      </c>
      <c r="AS385" s="7" t="s">
        <v>955</v>
      </c>
      <c r="AT385" s="1">
        <v>150667</v>
      </c>
    </row>
    <row r="386" spans="1:46" x14ac:dyDescent="0.3">
      <c r="A386" s="1" t="s">
        <v>813</v>
      </c>
      <c r="B386">
        <v>9</v>
      </c>
      <c r="C386" s="1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s="1" t="s">
        <v>814</v>
      </c>
      <c r="T386">
        <v>34959</v>
      </c>
      <c r="U386">
        <v>20169</v>
      </c>
      <c r="V386">
        <v>14790</v>
      </c>
      <c r="AS386" s="7" t="s">
        <v>963</v>
      </c>
      <c r="AT386" s="1">
        <v>186643</v>
      </c>
    </row>
    <row r="387" spans="1:46" x14ac:dyDescent="0.3">
      <c r="A387" s="1" t="s">
        <v>815</v>
      </c>
      <c r="B387">
        <v>29</v>
      </c>
      <c r="C387" s="1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s="1" t="s">
        <v>816</v>
      </c>
      <c r="T387">
        <v>22445</v>
      </c>
      <c r="U387">
        <v>14425</v>
      </c>
      <c r="V387">
        <v>8020</v>
      </c>
      <c r="AS387" s="7" t="s">
        <v>967</v>
      </c>
      <c r="AT387" s="1">
        <v>202105</v>
      </c>
    </row>
    <row r="388" spans="1:46" x14ac:dyDescent="0.3">
      <c r="A388" s="1" t="s">
        <v>817</v>
      </c>
      <c r="B388">
        <v>19</v>
      </c>
      <c r="C388" s="1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s="1" t="s">
        <v>818</v>
      </c>
      <c r="T388">
        <v>16788</v>
      </c>
      <c r="U388">
        <v>10419</v>
      </c>
      <c r="V388">
        <v>6369</v>
      </c>
      <c r="AS388" s="7" t="s">
        <v>971</v>
      </c>
      <c r="AT388" s="1">
        <v>705492</v>
      </c>
    </row>
    <row r="389" spans="1:46" x14ac:dyDescent="0.3">
      <c r="A389" s="1" t="s">
        <v>819</v>
      </c>
      <c r="B389">
        <v>22</v>
      </c>
      <c r="C389" s="1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s="1" t="s">
        <v>820</v>
      </c>
      <c r="T389">
        <v>20161</v>
      </c>
      <c r="U389">
        <v>12214</v>
      </c>
      <c r="V389">
        <v>7947</v>
      </c>
      <c r="AS389" s="7" t="s">
        <v>973</v>
      </c>
      <c r="AT389" s="1">
        <v>391972</v>
      </c>
    </row>
    <row r="390" spans="1:46" x14ac:dyDescent="0.3">
      <c r="A390" s="1" t="s">
        <v>821</v>
      </c>
      <c r="B390">
        <v>22</v>
      </c>
      <c r="C390" s="1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s="1" t="s">
        <v>822</v>
      </c>
      <c r="T390">
        <v>147194</v>
      </c>
      <c r="U390">
        <v>84384</v>
      </c>
      <c r="V390">
        <v>62810</v>
      </c>
      <c r="AS390" s="7" t="s">
        <v>977</v>
      </c>
      <c r="AT390" s="1">
        <v>350206</v>
      </c>
    </row>
    <row r="391" spans="1:46" x14ac:dyDescent="0.3">
      <c r="A391" s="1" t="s">
        <v>823</v>
      </c>
      <c r="B391">
        <v>28</v>
      </c>
      <c r="C391" s="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s="1" t="s">
        <v>824</v>
      </c>
      <c r="T391">
        <v>53604</v>
      </c>
      <c r="U391">
        <v>32901</v>
      </c>
      <c r="V391">
        <v>20703</v>
      </c>
      <c r="AS391" s="7" t="s">
        <v>979</v>
      </c>
      <c r="AT391" s="1">
        <v>106256</v>
      </c>
    </row>
    <row r="392" spans="1:46" x14ac:dyDescent="0.3">
      <c r="A392" s="1" t="s">
        <v>825</v>
      </c>
      <c r="B392">
        <v>33</v>
      </c>
      <c r="C392" s="1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s="1" t="s">
        <v>826</v>
      </c>
      <c r="T392">
        <v>11024</v>
      </c>
      <c r="U392">
        <v>6514</v>
      </c>
      <c r="V392">
        <v>4510</v>
      </c>
      <c r="AS392" s="7" t="s">
        <v>981</v>
      </c>
      <c r="AT392" s="1">
        <v>197646</v>
      </c>
    </row>
    <row r="393" spans="1:46" x14ac:dyDescent="0.3">
      <c r="A393" s="1" t="s">
        <v>827</v>
      </c>
      <c r="B393">
        <v>19</v>
      </c>
      <c r="C393" s="1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s="1" t="s">
        <v>828</v>
      </c>
      <c r="T393">
        <v>73182</v>
      </c>
      <c r="U393">
        <v>42023</v>
      </c>
      <c r="V393">
        <v>31159</v>
      </c>
      <c r="AS393" s="7" t="s">
        <v>1013</v>
      </c>
      <c r="AT393" s="1">
        <v>145192</v>
      </c>
    </row>
    <row r="394" spans="1:46" x14ac:dyDescent="0.3">
      <c r="A394" s="1" t="s">
        <v>829</v>
      </c>
      <c r="B394">
        <v>24</v>
      </c>
      <c r="C394" s="1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s="1" t="s">
        <v>830</v>
      </c>
      <c r="T394">
        <v>148048</v>
      </c>
      <c r="U394">
        <v>78946</v>
      </c>
      <c r="V394">
        <v>69102</v>
      </c>
      <c r="AS394" s="5" t="s">
        <v>37</v>
      </c>
      <c r="AT394" s="1">
        <v>343633</v>
      </c>
    </row>
    <row r="395" spans="1:46" x14ac:dyDescent="0.3">
      <c r="A395" s="1" t="s">
        <v>831</v>
      </c>
      <c r="B395">
        <v>22</v>
      </c>
      <c r="C395" s="1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s="1" t="s">
        <v>832</v>
      </c>
      <c r="T395">
        <v>19640</v>
      </c>
      <c r="U395">
        <v>11324</v>
      </c>
      <c r="V395">
        <v>8316</v>
      </c>
      <c r="AS395" s="7" t="s">
        <v>36</v>
      </c>
      <c r="AT395" s="1">
        <v>343633</v>
      </c>
    </row>
    <row r="396" spans="1:46" x14ac:dyDescent="0.3">
      <c r="A396" s="1" t="s">
        <v>833</v>
      </c>
      <c r="B396">
        <v>19</v>
      </c>
      <c r="C396" s="1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s="1" t="s">
        <v>834</v>
      </c>
      <c r="T396">
        <v>68707</v>
      </c>
      <c r="U396">
        <v>40399</v>
      </c>
      <c r="V396">
        <v>28308</v>
      </c>
      <c r="AS396" s="5" t="s">
        <v>40</v>
      </c>
      <c r="AT396" s="1">
        <v>17669408</v>
      </c>
    </row>
    <row r="397" spans="1:46" x14ac:dyDescent="0.3">
      <c r="A397" s="1" t="s">
        <v>835</v>
      </c>
      <c r="B397">
        <v>28</v>
      </c>
      <c r="C397" s="1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s="1" t="s">
        <v>836</v>
      </c>
      <c r="T397">
        <v>27209</v>
      </c>
      <c r="U397">
        <v>17266</v>
      </c>
      <c r="V397">
        <v>9943</v>
      </c>
      <c r="AS397" s="7" t="s">
        <v>39</v>
      </c>
      <c r="AT397" s="1">
        <v>880530</v>
      </c>
    </row>
    <row r="398" spans="1:46" x14ac:dyDescent="0.3">
      <c r="A398" s="1" t="s">
        <v>837</v>
      </c>
      <c r="B398">
        <v>9</v>
      </c>
      <c r="C398" s="1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s="1" t="s">
        <v>838</v>
      </c>
      <c r="T398">
        <v>30319</v>
      </c>
      <c r="U398">
        <v>16005</v>
      </c>
      <c r="V398">
        <v>14314</v>
      </c>
      <c r="AS398" s="7" t="s">
        <v>53</v>
      </c>
      <c r="AT398" s="1">
        <v>75062</v>
      </c>
    </row>
    <row r="399" spans="1:46" x14ac:dyDescent="0.3">
      <c r="A399" s="1" t="s">
        <v>839</v>
      </c>
      <c r="B399">
        <v>20</v>
      </c>
      <c r="C399" s="1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s="1" t="s">
        <v>840</v>
      </c>
      <c r="T399">
        <v>200849</v>
      </c>
      <c r="U399">
        <v>120922</v>
      </c>
      <c r="V399">
        <v>79927</v>
      </c>
      <c r="AS399" s="7" t="s">
        <v>63</v>
      </c>
      <c r="AT399" s="1">
        <v>533969</v>
      </c>
    </row>
    <row r="400" spans="1:46" x14ac:dyDescent="0.3">
      <c r="A400" s="1" t="s">
        <v>841</v>
      </c>
      <c r="B400">
        <v>29</v>
      </c>
      <c r="C400" s="1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s="1" t="s">
        <v>842</v>
      </c>
      <c r="T400">
        <v>9747</v>
      </c>
      <c r="U400">
        <v>6122</v>
      </c>
      <c r="V400">
        <v>3625</v>
      </c>
      <c r="AS400" s="7" t="s">
        <v>65</v>
      </c>
      <c r="AT400" s="1">
        <v>877590</v>
      </c>
    </row>
    <row r="401" spans="1:46" x14ac:dyDescent="0.3">
      <c r="A401" s="1" t="s">
        <v>843</v>
      </c>
      <c r="B401">
        <v>19</v>
      </c>
      <c r="C401" s="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s="1" t="s">
        <v>844</v>
      </c>
      <c r="T401">
        <v>9719</v>
      </c>
      <c r="U401">
        <v>6225</v>
      </c>
      <c r="V401">
        <v>3494</v>
      </c>
      <c r="AS401" s="7" t="s">
        <v>89</v>
      </c>
      <c r="AT401" s="1">
        <v>108772</v>
      </c>
    </row>
    <row r="402" spans="1:46" x14ac:dyDescent="0.3">
      <c r="A402" s="1" t="s">
        <v>845</v>
      </c>
      <c r="B402">
        <v>23</v>
      </c>
      <c r="C402" s="1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s="1" t="s">
        <v>846</v>
      </c>
      <c r="T402">
        <v>36589</v>
      </c>
      <c r="U402">
        <v>20861</v>
      </c>
      <c r="V402">
        <v>15728</v>
      </c>
      <c r="AS402" s="7" t="s">
        <v>111</v>
      </c>
      <c r="AT402" s="1">
        <v>85008</v>
      </c>
    </row>
    <row r="403" spans="1:46" x14ac:dyDescent="0.3">
      <c r="A403" s="1" t="s">
        <v>847</v>
      </c>
      <c r="B403">
        <v>21</v>
      </c>
      <c r="C403" s="1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s="1" t="s">
        <v>848</v>
      </c>
      <c r="T403">
        <v>22887</v>
      </c>
      <c r="U403">
        <v>12544</v>
      </c>
      <c r="V403">
        <v>10343</v>
      </c>
      <c r="AS403" s="7" t="s">
        <v>124</v>
      </c>
      <c r="AT403" s="1">
        <v>122602</v>
      </c>
    </row>
    <row r="404" spans="1:46" x14ac:dyDescent="0.3">
      <c r="A404" s="1" t="s">
        <v>849</v>
      </c>
      <c r="B404">
        <v>21</v>
      </c>
      <c r="C404" s="1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s="1" t="s">
        <v>850</v>
      </c>
      <c r="T404">
        <v>38314</v>
      </c>
      <c r="U404">
        <v>22541</v>
      </c>
      <c r="V404">
        <v>15773</v>
      </c>
      <c r="AS404" s="7" t="s">
        <v>131</v>
      </c>
      <c r="AT404" s="1">
        <v>80964</v>
      </c>
    </row>
    <row r="405" spans="1:46" x14ac:dyDescent="0.3">
      <c r="A405" s="1" t="s">
        <v>851</v>
      </c>
      <c r="B405">
        <v>23</v>
      </c>
      <c r="C405" s="1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s="1" t="s">
        <v>852</v>
      </c>
      <c r="T405">
        <v>41109</v>
      </c>
      <c r="U405">
        <v>25406</v>
      </c>
      <c r="V405">
        <v>15703</v>
      </c>
      <c r="AS405" s="7" t="s">
        <v>138</v>
      </c>
      <c r="AT405" s="1">
        <v>113857</v>
      </c>
    </row>
    <row r="406" spans="1:46" x14ac:dyDescent="0.3">
      <c r="A406" s="1" t="s">
        <v>853</v>
      </c>
      <c r="B406">
        <v>6</v>
      </c>
      <c r="C406" s="1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s="1" t="s">
        <v>854</v>
      </c>
      <c r="T406">
        <v>22539</v>
      </c>
      <c r="U406">
        <v>12960</v>
      </c>
      <c r="V406">
        <v>9579</v>
      </c>
      <c r="AS406" s="7" t="s">
        <v>152</v>
      </c>
      <c r="AT406" s="1">
        <v>69559</v>
      </c>
    </row>
    <row r="407" spans="1:46" x14ac:dyDescent="0.3">
      <c r="A407" s="1" t="s">
        <v>855</v>
      </c>
      <c r="B407">
        <v>19</v>
      </c>
      <c r="C407" s="1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s="1" t="s">
        <v>856</v>
      </c>
      <c r="T407">
        <v>14585</v>
      </c>
      <c r="U407">
        <v>9452</v>
      </c>
      <c r="V407">
        <v>5133</v>
      </c>
      <c r="AS407" s="7" t="s">
        <v>156</v>
      </c>
      <c r="AT407" s="1">
        <v>563619</v>
      </c>
    </row>
    <row r="408" spans="1:46" x14ac:dyDescent="0.3">
      <c r="A408" s="1" t="s">
        <v>857</v>
      </c>
      <c r="B408">
        <v>29</v>
      </c>
      <c r="C408" s="1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s="1" t="s">
        <v>858</v>
      </c>
      <c r="T408">
        <v>13400</v>
      </c>
      <c r="U408">
        <v>7030</v>
      </c>
      <c r="V408">
        <v>6370</v>
      </c>
      <c r="AS408" s="7" t="s">
        <v>168</v>
      </c>
      <c r="AT408" s="1">
        <v>87065</v>
      </c>
    </row>
    <row r="409" spans="1:46" x14ac:dyDescent="0.3">
      <c r="A409" s="1" t="s">
        <v>859</v>
      </c>
      <c r="B409">
        <v>6</v>
      </c>
      <c r="C409" s="1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s="1" t="s">
        <v>860</v>
      </c>
      <c r="T409">
        <v>65881</v>
      </c>
      <c r="U409">
        <v>35890</v>
      </c>
      <c r="V409">
        <v>29991</v>
      </c>
      <c r="AS409" s="7" t="s">
        <v>252</v>
      </c>
      <c r="AT409" s="1">
        <v>101914</v>
      </c>
    </row>
    <row r="410" spans="1:46" x14ac:dyDescent="0.3">
      <c r="A410" s="1" t="s">
        <v>861</v>
      </c>
      <c r="B410">
        <v>5</v>
      </c>
      <c r="C410" s="1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s="1" t="s">
        <v>862</v>
      </c>
      <c r="T410">
        <v>30594</v>
      </c>
      <c r="U410">
        <v>16630</v>
      </c>
      <c r="V410">
        <v>13964</v>
      </c>
      <c r="AS410" s="7" t="s">
        <v>254</v>
      </c>
      <c r="AT410" s="1">
        <v>153135</v>
      </c>
    </row>
    <row r="411" spans="1:46" x14ac:dyDescent="0.3">
      <c r="A411" s="1" t="s">
        <v>863</v>
      </c>
      <c r="B411">
        <v>5</v>
      </c>
      <c r="C411" s="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s="1" t="s">
        <v>864</v>
      </c>
      <c r="T411">
        <v>14678</v>
      </c>
      <c r="U411">
        <v>8208</v>
      </c>
      <c r="V411">
        <v>6470</v>
      </c>
      <c r="AS411" s="7" t="s">
        <v>268</v>
      </c>
      <c r="AT411" s="1">
        <v>72515</v>
      </c>
    </row>
    <row r="412" spans="1:46" x14ac:dyDescent="0.3">
      <c r="A412" s="1" t="s">
        <v>865</v>
      </c>
      <c r="B412">
        <v>3</v>
      </c>
      <c r="C412" s="1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s="1" t="s">
        <v>866</v>
      </c>
      <c r="T412">
        <v>57323</v>
      </c>
      <c r="U412">
        <v>30110</v>
      </c>
      <c r="V412">
        <v>27213</v>
      </c>
      <c r="AS412" s="7" t="s">
        <v>332</v>
      </c>
      <c r="AT412" s="1">
        <v>102802</v>
      </c>
    </row>
    <row r="413" spans="1:46" x14ac:dyDescent="0.3">
      <c r="A413" s="1" t="s">
        <v>867</v>
      </c>
      <c r="B413">
        <v>23</v>
      </c>
      <c r="C413" s="1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s="1" t="s">
        <v>868</v>
      </c>
      <c r="T413">
        <v>39717</v>
      </c>
      <c r="U413">
        <v>23428</v>
      </c>
      <c r="V413">
        <v>16289</v>
      </c>
      <c r="AS413" s="7" t="s">
        <v>366</v>
      </c>
      <c r="AT413" s="1">
        <v>90289</v>
      </c>
    </row>
    <row r="414" spans="1:46" x14ac:dyDescent="0.3">
      <c r="A414" s="1" t="s">
        <v>869</v>
      </c>
      <c r="B414">
        <v>9</v>
      </c>
      <c r="C414" s="1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s="1" t="s">
        <v>870</v>
      </c>
      <c r="T414">
        <v>80749</v>
      </c>
      <c r="U414">
        <v>42772</v>
      </c>
      <c r="V414">
        <v>37977</v>
      </c>
      <c r="AS414" s="7" t="s">
        <v>368</v>
      </c>
      <c r="AT414" s="1">
        <v>188887</v>
      </c>
    </row>
    <row r="415" spans="1:46" x14ac:dyDescent="0.3">
      <c r="A415" s="1" t="s">
        <v>871</v>
      </c>
      <c r="B415">
        <v>10</v>
      </c>
      <c r="C415" s="1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s="1" t="s">
        <v>872</v>
      </c>
      <c r="T415">
        <v>18307</v>
      </c>
      <c r="U415">
        <v>13209</v>
      </c>
      <c r="V415">
        <v>5098</v>
      </c>
      <c r="AS415" s="7" t="s">
        <v>370</v>
      </c>
      <c r="AT415" s="1">
        <v>130700</v>
      </c>
    </row>
    <row r="416" spans="1:46" x14ac:dyDescent="0.3">
      <c r="A416" s="1" t="s">
        <v>873</v>
      </c>
      <c r="B416">
        <v>33</v>
      </c>
      <c r="C416" s="1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s="1" t="s">
        <v>874</v>
      </c>
      <c r="T416">
        <v>93297</v>
      </c>
      <c r="U416">
        <v>54325</v>
      </c>
      <c r="V416">
        <v>38972</v>
      </c>
      <c r="AS416" s="7" t="s">
        <v>374</v>
      </c>
      <c r="AT416" s="1">
        <v>182356</v>
      </c>
    </row>
    <row r="417" spans="1:46" x14ac:dyDescent="0.3">
      <c r="A417" s="1" t="s">
        <v>875</v>
      </c>
      <c r="B417">
        <v>21</v>
      </c>
      <c r="C417" s="1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s="1" t="s">
        <v>876</v>
      </c>
      <c r="T417">
        <v>26095</v>
      </c>
      <c r="U417">
        <v>16194</v>
      </c>
      <c r="V417">
        <v>9901</v>
      </c>
      <c r="AS417" s="7" t="s">
        <v>376</v>
      </c>
      <c r="AT417" s="1">
        <v>133418</v>
      </c>
    </row>
    <row r="418" spans="1:46" x14ac:dyDescent="0.3">
      <c r="A418" s="1" t="s">
        <v>877</v>
      </c>
      <c r="B418">
        <v>9</v>
      </c>
      <c r="C418" s="1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s="1" t="s">
        <v>878</v>
      </c>
      <c r="T418">
        <v>10580</v>
      </c>
      <c r="U418">
        <v>5780</v>
      </c>
      <c r="V418">
        <v>4800</v>
      </c>
      <c r="AS418" s="7" t="s">
        <v>378</v>
      </c>
      <c r="AT418" s="1">
        <v>365347</v>
      </c>
    </row>
    <row r="419" spans="1:46" x14ac:dyDescent="0.3">
      <c r="A419" s="1" t="s">
        <v>879</v>
      </c>
      <c r="B419">
        <v>27</v>
      </c>
      <c r="C419" s="1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s="1" t="s">
        <v>880</v>
      </c>
      <c r="T419">
        <v>60752</v>
      </c>
      <c r="U419">
        <v>34112</v>
      </c>
      <c r="V419">
        <v>26640</v>
      </c>
      <c r="AS419" s="7" t="s">
        <v>396</v>
      </c>
      <c r="AT419" s="1">
        <v>83755</v>
      </c>
    </row>
    <row r="420" spans="1:46" x14ac:dyDescent="0.3">
      <c r="A420" s="1" t="s">
        <v>881</v>
      </c>
      <c r="B420">
        <v>19</v>
      </c>
      <c r="C420" s="1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s="1" t="s">
        <v>882</v>
      </c>
      <c r="T420">
        <v>7213</v>
      </c>
      <c r="U420">
        <v>4725</v>
      </c>
      <c r="V420">
        <v>2488</v>
      </c>
      <c r="AS420" s="7" t="s">
        <v>404</v>
      </c>
      <c r="AT420" s="1">
        <v>82739</v>
      </c>
    </row>
    <row r="421" spans="1:46" x14ac:dyDescent="0.3">
      <c r="A421" s="1" t="s">
        <v>883</v>
      </c>
      <c r="B421">
        <v>10</v>
      </c>
      <c r="C421" s="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s="1" t="s">
        <v>884</v>
      </c>
      <c r="T421">
        <v>18844</v>
      </c>
      <c r="U421">
        <v>13181</v>
      </c>
      <c r="V421">
        <v>5663</v>
      </c>
      <c r="AS421" s="7" t="s">
        <v>410</v>
      </c>
      <c r="AT421" s="1">
        <v>523441</v>
      </c>
    </row>
    <row r="422" spans="1:46" x14ac:dyDescent="0.3">
      <c r="A422" s="1" t="s">
        <v>885</v>
      </c>
      <c r="B422">
        <v>27</v>
      </c>
      <c r="C422" s="1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s="1" t="s">
        <v>886</v>
      </c>
      <c r="T422">
        <v>22292</v>
      </c>
      <c r="U422">
        <v>12269</v>
      </c>
      <c r="V422">
        <v>10023</v>
      </c>
      <c r="AS422" s="7" t="s">
        <v>416</v>
      </c>
      <c r="AT422" s="1">
        <v>79757</v>
      </c>
    </row>
    <row r="423" spans="1:46" x14ac:dyDescent="0.3">
      <c r="A423" s="1" t="s">
        <v>887</v>
      </c>
      <c r="B423">
        <v>23</v>
      </c>
      <c r="C423" s="1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s="1" t="s">
        <v>888</v>
      </c>
      <c r="T423">
        <v>37695</v>
      </c>
      <c r="U423">
        <v>23396</v>
      </c>
      <c r="V423">
        <v>14299</v>
      </c>
      <c r="AS423" s="7" t="s">
        <v>448</v>
      </c>
      <c r="AT423" s="1">
        <v>170325</v>
      </c>
    </row>
    <row r="424" spans="1:46" x14ac:dyDescent="0.3">
      <c r="A424" s="1" t="s">
        <v>889</v>
      </c>
      <c r="B424">
        <v>8</v>
      </c>
      <c r="C424" s="1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s="1" t="s">
        <v>890</v>
      </c>
      <c r="T424">
        <v>13480</v>
      </c>
      <c r="U424">
        <v>8980</v>
      </c>
      <c r="V424">
        <v>4500</v>
      </c>
      <c r="AS424" s="7" t="s">
        <v>450</v>
      </c>
      <c r="AT424" s="1">
        <v>99217</v>
      </c>
    </row>
    <row r="425" spans="1:46" x14ac:dyDescent="0.3">
      <c r="A425" s="1" t="s">
        <v>891</v>
      </c>
      <c r="B425">
        <v>28</v>
      </c>
      <c r="C425" s="1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s="1" t="s">
        <v>892</v>
      </c>
      <c r="T425">
        <v>42492</v>
      </c>
      <c r="U425">
        <v>23836</v>
      </c>
      <c r="V425">
        <v>18656</v>
      </c>
      <c r="AS425" s="7" t="s">
        <v>458</v>
      </c>
      <c r="AT425" s="1">
        <v>95524</v>
      </c>
    </row>
    <row r="426" spans="1:46" x14ac:dyDescent="0.3">
      <c r="A426" s="1" t="s">
        <v>893</v>
      </c>
      <c r="B426">
        <v>23</v>
      </c>
      <c r="C426" s="1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s="1" t="s">
        <v>894</v>
      </c>
      <c r="T426">
        <v>13887</v>
      </c>
      <c r="U426">
        <v>8074</v>
      </c>
      <c r="V426">
        <v>5813</v>
      </c>
      <c r="AS426" s="7" t="s">
        <v>515</v>
      </c>
      <c r="AT426" s="1">
        <v>123245</v>
      </c>
    </row>
    <row r="427" spans="1:46" x14ac:dyDescent="0.3">
      <c r="A427" s="1" t="s">
        <v>895</v>
      </c>
      <c r="B427">
        <v>23</v>
      </c>
      <c r="C427" s="1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s="1" t="s">
        <v>896</v>
      </c>
      <c r="T427">
        <v>16335</v>
      </c>
      <c r="U427">
        <v>9574</v>
      </c>
      <c r="V427">
        <v>6761</v>
      </c>
      <c r="AS427" s="7" t="s">
        <v>521</v>
      </c>
      <c r="AT427" s="1">
        <v>381771</v>
      </c>
    </row>
    <row r="428" spans="1:46" x14ac:dyDescent="0.3">
      <c r="A428" s="1" t="s">
        <v>897</v>
      </c>
      <c r="B428">
        <v>19</v>
      </c>
      <c r="C428" s="1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s="1" t="s">
        <v>898</v>
      </c>
      <c r="T428">
        <v>30060</v>
      </c>
      <c r="U428">
        <v>17706</v>
      </c>
      <c r="V428">
        <v>12354</v>
      </c>
      <c r="AS428" s="7" t="s">
        <v>547</v>
      </c>
      <c r="AT428" s="1">
        <v>2116973</v>
      </c>
    </row>
    <row r="429" spans="1:46" x14ac:dyDescent="0.3">
      <c r="A429" s="1" t="s">
        <v>899</v>
      </c>
      <c r="B429">
        <v>9</v>
      </c>
      <c r="C429" s="1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s="1" t="s">
        <v>900</v>
      </c>
      <c r="T429">
        <v>33510</v>
      </c>
      <c r="U429">
        <v>18302</v>
      </c>
      <c r="V429">
        <v>15208</v>
      </c>
      <c r="AS429" s="7" t="s">
        <v>549</v>
      </c>
      <c r="AT429" s="1">
        <v>77484</v>
      </c>
    </row>
    <row r="430" spans="1:46" x14ac:dyDescent="0.3">
      <c r="A430" s="1" t="s">
        <v>901</v>
      </c>
      <c r="B430">
        <v>9</v>
      </c>
      <c r="C430" s="1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s="1" t="s">
        <v>902</v>
      </c>
      <c r="T430">
        <v>13343</v>
      </c>
      <c r="U430">
        <v>7245</v>
      </c>
      <c r="V430">
        <v>6098</v>
      </c>
      <c r="AS430" s="7" t="s">
        <v>558</v>
      </c>
      <c r="AT430" s="1">
        <v>69289</v>
      </c>
    </row>
    <row r="431" spans="1:46" x14ac:dyDescent="0.3">
      <c r="A431" s="1" t="s">
        <v>903</v>
      </c>
      <c r="B431">
        <v>9</v>
      </c>
      <c r="C431" s="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s="1" t="s">
        <v>904</v>
      </c>
      <c r="T431">
        <v>15351</v>
      </c>
      <c r="U431">
        <v>9119</v>
      </c>
      <c r="V431">
        <v>6232</v>
      </c>
      <c r="AS431" s="7" t="s">
        <v>576</v>
      </c>
      <c r="AT431" s="1">
        <v>140013</v>
      </c>
    </row>
    <row r="432" spans="1:46" x14ac:dyDescent="0.3">
      <c r="A432" s="1" t="s">
        <v>905</v>
      </c>
      <c r="B432">
        <v>17</v>
      </c>
      <c r="C432" s="1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s="1" t="s">
        <v>907</v>
      </c>
      <c r="T432">
        <v>25113</v>
      </c>
      <c r="U432">
        <v>12466</v>
      </c>
      <c r="V432">
        <v>12647</v>
      </c>
      <c r="AS432" s="7" t="s">
        <v>578</v>
      </c>
      <c r="AT432" s="1">
        <v>64643</v>
      </c>
    </row>
    <row r="433" spans="1:46" x14ac:dyDescent="0.3">
      <c r="A433" s="1" t="s">
        <v>908</v>
      </c>
      <c r="B433">
        <v>2</v>
      </c>
      <c r="C433" s="1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s="1" t="s">
        <v>910</v>
      </c>
      <c r="T433">
        <v>43353</v>
      </c>
      <c r="U433">
        <v>23822</v>
      </c>
      <c r="V433">
        <v>19531</v>
      </c>
      <c r="AS433" s="7" t="s">
        <v>612</v>
      </c>
      <c r="AT433" s="1">
        <v>114526</v>
      </c>
    </row>
    <row r="434" spans="1:46" x14ac:dyDescent="0.3">
      <c r="A434" s="1" t="s">
        <v>911</v>
      </c>
      <c r="B434">
        <v>29</v>
      </c>
      <c r="C434" s="1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s="1" t="s">
        <v>912</v>
      </c>
      <c r="T434">
        <v>37463</v>
      </c>
      <c r="U434">
        <v>21835</v>
      </c>
      <c r="V434">
        <v>15628</v>
      </c>
      <c r="AS434" s="7" t="s">
        <v>614</v>
      </c>
      <c r="AT434" s="1">
        <v>98108</v>
      </c>
    </row>
    <row r="435" spans="1:46" x14ac:dyDescent="0.3">
      <c r="A435" s="1" t="s">
        <v>913</v>
      </c>
      <c r="B435">
        <v>23</v>
      </c>
      <c r="C435" s="1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s="1" t="s">
        <v>914</v>
      </c>
      <c r="T435">
        <v>22320</v>
      </c>
      <c r="U435">
        <v>13796</v>
      </c>
      <c r="V435">
        <v>8524</v>
      </c>
      <c r="AS435" s="7" t="s">
        <v>618</v>
      </c>
      <c r="AT435" s="1">
        <v>328096</v>
      </c>
    </row>
    <row r="436" spans="1:46" x14ac:dyDescent="0.3">
      <c r="A436" s="1" t="s">
        <v>915</v>
      </c>
      <c r="B436">
        <v>8</v>
      </c>
      <c r="C436" s="1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s="1" t="s">
        <v>916</v>
      </c>
      <c r="T436">
        <v>20786</v>
      </c>
      <c r="U436">
        <v>13799</v>
      </c>
      <c r="V436">
        <v>6987</v>
      </c>
      <c r="AS436" s="7" t="s">
        <v>620</v>
      </c>
      <c r="AT436" s="1">
        <v>2147564</v>
      </c>
    </row>
    <row r="437" spans="1:46" x14ac:dyDescent="0.3">
      <c r="A437" s="1" t="s">
        <v>917</v>
      </c>
      <c r="B437">
        <v>18</v>
      </c>
      <c r="C437" s="1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s="1" t="s">
        <v>918</v>
      </c>
      <c r="T437">
        <v>22274</v>
      </c>
      <c r="U437">
        <v>12716</v>
      </c>
      <c r="V437">
        <v>9558</v>
      </c>
      <c r="AS437" s="7" t="s">
        <v>640</v>
      </c>
      <c r="AT437" s="1">
        <v>88548</v>
      </c>
    </row>
    <row r="438" spans="1:46" x14ac:dyDescent="0.3">
      <c r="A438" s="1" t="s">
        <v>919</v>
      </c>
      <c r="B438">
        <v>19</v>
      </c>
      <c r="C438" s="1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s="1" t="s">
        <v>920</v>
      </c>
      <c r="T438">
        <v>65003</v>
      </c>
      <c r="U438">
        <v>38470</v>
      </c>
      <c r="V438">
        <v>26533</v>
      </c>
      <c r="AS438" s="7" t="s">
        <v>656</v>
      </c>
      <c r="AT438" s="1">
        <v>235976</v>
      </c>
    </row>
    <row r="439" spans="1:46" x14ac:dyDescent="0.3">
      <c r="A439" s="1" t="s">
        <v>921</v>
      </c>
      <c r="B439">
        <v>23</v>
      </c>
      <c r="C439" s="1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s="1" t="s">
        <v>922</v>
      </c>
      <c r="T439">
        <v>18047</v>
      </c>
      <c r="U439">
        <v>11646</v>
      </c>
      <c r="V439">
        <v>6401</v>
      </c>
      <c r="AS439" s="7" t="s">
        <v>658</v>
      </c>
      <c r="AT439" s="1">
        <v>187382</v>
      </c>
    </row>
    <row r="440" spans="1:46" x14ac:dyDescent="0.3">
      <c r="A440" s="1" t="s">
        <v>923</v>
      </c>
      <c r="B440">
        <v>6</v>
      </c>
      <c r="C440" s="1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s="1" t="s">
        <v>924</v>
      </c>
      <c r="T440">
        <v>24453</v>
      </c>
      <c r="U440">
        <v>13473</v>
      </c>
      <c r="V440">
        <v>10980</v>
      </c>
      <c r="AS440" s="7" t="s">
        <v>662</v>
      </c>
      <c r="AT440" s="1">
        <v>889729</v>
      </c>
    </row>
    <row r="441" spans="1:46" x14ac:dyDescent="0.3">
      <c r="A441" s="1" t="s">
        <v>925</v>
      </c>
      <c r="B441">
        <v>9</v>
      </c>
      <c r="C441" s="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s="1" t="s">
        <v>926</v>
      </c>
      <c r="T441">
        <v>28003</v>
      </c>
      <c r="U441">
        <v>15740</v>
      </c>
      <c r="V441">
        <v>12263</v>
      </c>
      <c r="AS441" s="7" t="s">
        <v>668</v>
      </c>
      <c r="AT441" s="1">
        <v>161128</v>
      </c>
    </row>
    <row r="442" spans="1:46" x14ac:dyDescent="0.3">
      <c r="A442" s="1" t="s">
        <v>927</v>
      </c>
      <c r="B442">
        <v>10</v>
      </c>
      <c r="C442" s="1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s="1" t="s">
        <v>928</v>
      </c>
      <c r="T442">
        <v>14545</v>
      </c>
      <c r="U442">
        <v>9727</v>
      </c>
      <c r="V442">
        <v>4818</v>
      </c>
      <c r="AS442" s="7" t="s">
        <v>670</v>
      </c>
      <c r="AT442" s="1">
        <v>104383</v>
      </c>
    </row>
    <row r="443" spans="1:46" x14ac:dyDescent="0.3">
      <c r="A443" s="1" t="s">
        <v>929</v>
      </c>
      <c r="B443">
        <v>27</v>
      </c>
      <c r="C443" s="1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s="1" t="s">
        <v>930</v>
      </c>
      <c r="T443">
        <v>88638</v>
      </c>
      <c r="U443">
        <v>54159</v>
      </c>
      <c r="V443">
        <v>34479</v>
      </c>
      <c r="AS443" s="7" t="s">
        <v>674</v>
      </c>
      <c r="AT443" s="1">
        <v>550637</v>
      </c>
    </row>
    <row r="444" spans="1:46" x14ac:dyDescent="0.3">
      <c r="A444" s="1" t="s">
        <v>931</v>
      </c>
      <c r="B444">
        <v>6</v>
      </c>
      <c r="C444" s="1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s="1" t="s">
        <v>932</v>
      </c>
      <c r="T444">
        <v>46858</v>
      </c>
      <c r="U444">
        <v>25676</v>
      </c>
      <c r="V444">
        <v>21182</v>
      </c>
      <c r="AS444" s="7" t="s">
        <v>682</v>
      </c>
      <c r="AT444" s="1">
        <v>79611</v>
      </c>
    </row>
    <row r="445" spans="1:46" x14ac:dyDescent="0.3">
      <c r="A445" s="1" t="s">
        <v>933</v>
      </c>
      <c r="B445">
        <v>19</v>
      </c>
      <c r="C445" s="1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s="1" t="s">
        <v>934</v>
      </c>
      <c r="T445">
        <v>102942</v>
      </c>
      <c r="U445">
        <v>57940</v>
      </c>
      <c r="V445">
        <v>45002</v>
      </c>
      <c r="AS445" s="7" t="s">
        <v>692</v>
      </c>
      <c r="AT445" s="1">
        <v>278405</v>
      </c>
    </row>
    <row r="446" spans="1:46" x14ac:dyDescent="0.3">
      <c r="A446" s="1" t="s">
        <v>935</v>
      </c>
      <c r="B446">
        <v>28</v>
      </c>
      <c r="C446" s="1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s="1" t="s">
        <v>936</v>
      </c>
      <c r="T446">
        <v>21745</v>
      </c>
      <c r="U446">
        <v>14125</v>
      </c>
      <c r="V446">
        <v>7620</v>
      </c>
      <c r="AS446" s="7" t="s">
        <v>746</v>
      </c>
      <c r="AT446" s="1">
        <v>495045</v>
      </c>
    </row>
    <row r="447" spans="1:46" x14ac:dyDescent="0.3">
      <c r="A447" s="1" t="s">
        <v>937</v>
      </c>
      <c r="B447">
        <v>1</v>
      </c>
      <c r="C447" s="1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s="1" t="s">
        <v>938</v>
      </c>
      <c r="T447">
        <v>135783</v>
      </c>
      <c r="U447">
        <v>75825</v>
      </c>
      <c r="V447">
        <v>59958</v>
      </c>
      <c r="AS447" s="7" t="s">
        <v>754</v>
      </c>
      <c r="AT447" s="1">
        <v>139256</v>
      </c>
    </row>
    <row r="448" spans="1:46" x14ac:dyDescent="0.3">
      <c r="A448" s="1" t="s">
        <v>939</v>
      </c>
      <c r="B448">
        <v>8</v>
      </c>
      <c r="C448" s="1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s="1" t="s">
        <v>940</v>
      </c>
      <c r="T448">
        <v>5284</v>
      </c>
      <c r="U448">
        <v>3664</v>
      </c>
      <c r="V448">
        <v>1620</v>
      </c>
      <c r="AS448" s="7" t="s">
        <v>788</v>
      </c>
      <c r="AT448" s="1">
        <v>88119</v>
      </c>
    </row>
    <row r="449" spans="1:46" x14ac:dyDescent="0.3">
      <c r="A449" s="1" t="s">
        <v>941</v>
      </c>
      <c r="B449">
        <v>7</v>
      </c>
      <c r="C449" s="1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s="1" t="s">
        <v>942</v>
      </c>
      <c r="T449">
        <v>7390</v>
      </c>
      <c r="U449">
        <v>4719</v>
      </c>
      <c r="V449">
        <v>2671</v>
      </c>
      <c r="AS449" s="7" t="s">
        <v>813</v>
      </c>
      <c r="AT449" s="1">
        <v>142863</v>
      </c>
    </row>
    <row r="450" spans="1:46" x14ac:dyDescent="0.3">
      <c r="A450" s="1" t="s">
        <v>943</v>
      </c>
      <c r="B450">
        <v>9</v>
      </c>
      <c r="C450" s="1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s="1" t="s">
        <v>944</v>
      </c>
      <c r="T450">
        <v>20475</v>
      </c>
      <c r="U450">
        <v>12130</v>
      </c>
      <c r="V450">
        <v>8345</v>
      </c>
      <c r="AS450" s="7" t="s">
        <v>837</v>
      </c>
      <c r="AT450" s="1">
        <v>174508</v>
      </c>
    </row>
    <row r="451" spans="1:46" x14ac:dyDescent="0.3">
      <c r="A451" s="1" t="s">
        <v>945</v>
      </c>
      <c r="B451">
        <v>24</v>
      </c>
      <c r="C451" s="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s="1" t="s">
        <v>946</v>
      </c>
      <c r="T451">
        <v>278795</v>
      </c>
      <c r="U451">
        <v>160566</v>
      </c>
      <c r="V451">
        <v>118229</v>
      </c>
      <c r="AS451" s="7" t="s">
        <v>869</v>
      </c>
      <c r="AT451" s="1">
        <v>479218</v>
      </c>
    </row>
    <row r="452" spans="1:46" x14ac:dyDescent="0.3">
      <c r="A452" s="1" t="s">
        <v>947</v>
      </c>
      <c r="B452">
        <v>24</v>
      </c>
      <c r="C452" s="1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s="1" t="s">
        <v>948</v>
      </c>
      <c r="T452">
        <v>17558</v>
      </c>
      <c r="U452">
        <v>10540</v>
      </c>
      <c r="V452">
        <v>7018</v>
      </c>
      <c r="AS452" s="7" t="s">
        <v>877</v>
      </c>
      <c r="AT452" s="1">
        <v>92608</v>
      </c>
    </row>
    <row r="453" spans="1:46" x14ac:dyDescent="0.3">
      <c r="A453" s="1" t="s">
        <v>949</v>
      </c>
      <c r="B453">
        <v>28</v>
      </c>
      <c r="C453" s="1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s="1" t="s">
        <v>950</v>
      </c>
      <c r="T453">
        <v>14203</v>
      </c>
      <c r="U453">
        <v>9485</v>
      </c>
      <c r="V453">
        <v>4718</v>
      </c>
      <c r="AS453" s="7" t="s">
        <v>899</v>
      </c>
      <c r="AT453" s="1">
        <v>200804</v>
      </c>
    </row>
    <row r="454" spans="1:46" x14ac:dyDescent="0.3">
      <c r="A454" s="1" t="s">
        <v>951</v>
      </c>
      <c r="B454">
        <v>28</v>
      </c>
      <c r="C454" s="1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s="1" t="s">
        <v>952</v>
      </c>
      <c r="T454">
        <v>11527</v>
      </c>
      <c r="U454">
        <v>7258</v>
      </c>
      <c r="V454">
        <v>4269</v>
      </c>
      <c r="AS454" s="7" t="s">
        <v>901</v>
      </c>
      <c r="AT454" s="1">
        <v>76650</v>
      </c>
    </row>
    <row r="455" spans="1:46" x14ac:dyDescent="0.3">
      <c r="A455" s="1" t="s">
        <v>953</v>
      </c>
      <c r="B455">
        <v>28</v>
      </c>
      <c r="C455" s="1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s="1" t="s">
        <v>954</v>
      </c>
      <c r="T455">
        <v>8618</v>
      </c>
      <c r="U455">
        <v>5762</v>
      </c>
      <c r="V455">
        <v>2856</v>
      </c>
      <c r="AS455" s="7" t="s">
        <v>903</v>
      </c>
      <c r="AT455" s="1">
        <v>77060</v>
      </c>
    </row>
    <row r="456" spans="1:46" x14ac:dyDescent="0.3">
      <c r="A456" s="1" t="s">
        <v>955</v>
      </c>
      <c r="B456">
        <v>33</v>
      </c>
      <c r="C456" s="1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s="1" t="s">
        <v>956</v>
      </c>
      <c r="T456">
        <v>35148</v>
      </c>
      <c r="U456">
        <v>19571</v>
      </c>
      <c r="V456">
        <v>15577</v>
      </c>
      <c r="AS456" s="7" t="s">
        <v>925</v>
      </c>
      <c r="AT456" s="1">
        <v>131995</v>
      </c>
    </row>
    <row r="457" spans="1:46" x14ac:dyDescent="0.3">
      <c r="A457" s="1" t="s">
        <v>957</v>
      </c>
      <c r="B457">
        <v>28</v>
      </c>
      <c r="C457" s="1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s="1" t="s">
        <v>958</v>
      </c>
      <c r="T457">
        <v>22433</v>
      </c>
      <c r="U457">
        <v>13780</v>
      </c>
      <c r="V457">
        <v>8653</v>
      </c>
      <c r="AS457" s="7" t="s">
        <v>943</v>
      </c>
      <c r="AT457" s="1">
        <v>85656</v>
      </c>
    </row>
    <row r="458" spans="1:46" x14ac:dyDescent="0.3">
      <c r="A458" s="1" t="s">
        <v>959</v>
      </c>
      <c r="B458">
        <v>27</v>
      </c>
      <c r="C458" s="1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s="1" t="s">
        <v>960</v>
      </c>
      <c r="T458">
        <v>241148</v>
      </c>
      <c r="U458">
        <v>129214</v>
      </c>
      <c r="V458">
        <v>111934</v>
      </c>
      <c r="AS458" s="7" t="s">
        <v>1001</v>
      </c>
      <c r="AT458" s="1">
        <v>134018</v>
      </c>
    </row>
    <row r="459" spans="1:46" x14ac:dyDescent="0.3">
      <c r="A459" s="1" t="s">
        <v>961</v>
      </c>
      <c r="B459">
        <v>6</v>
      </c>
      <c r="C459" s="1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s="1" t="s">
        <v>962</v>
      </c>
      <c r="T459">
        <v>32979</v>
      </c>
      <c r="U459">
        <v>18192</v>
      </c>
      <c r="V459">
        <v>14787</v>
      </c>
      <c r="AS459" s="7" t="s">
        <v>1009</v>
      </c>
      <c r="AT459" s="1">
        <v>859379</v>
      </c>
    </row>
    <row r="460" spans="1:46" x14ac:dyDescent="0.3">
      <c r="A460" s="1" t="s">
        <v>963</v>
      </c>
      <c r="B460">
        <v>33</v>
      </c>
      <c r="C460" s="1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s="1" t="s">
        <v>964</v>
      </c>
      <c r="T460">
        <v>33652</v>
      </c>
      <c r="U460">
        <v>18483</v>
      </c>
      <c r="V460">
        <v>15169</v>
      </c>
      <c r="AS460" s="5" t="s">
        <v>320</v>
      </c>
      <c r="AT460" s="1">
        <v>1019379</v>
      </c>
    </row>
    <row r="461" spans="1:46" x14ac:dyDescent="0.3">
      <c r="A461" s="1" t="s">
        <v>965</v>
      </c>
      <c r="B461">
        <v>32</v>
      </c>
      <c r="C461" s="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s="1" t="s">
        <v>966</v>
      </c>
      <c r="T461">
        <v>151257</v>
      </c>
      <c r="U461">
        <v>72759</v>
      </c>
      <c r="V461">
        <v>78498</v>
      </c>
      <c r="AS461" s="7" t="s">
        <v>319</v>
      </c>
      <c r="AT461" s="1">
        <v>463791</v>
      </c>
    </row>
    <row r="462" spans="1:46" x14ac:dyDescent="0.3">
      <c r="A462" s="1" t="s">
        <v>967</v>
      </c>
      <c r="B462">
        <v>33</v>
      </c>
      <c r="C462" s="1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s="1" t="s">
        <v>968</v>
      </c>
      <c r="T462">
        <v>31795</v>
      </c>
      <c r="U462">
        <v>16516</v>
      </c>
      <c r="V462">
        <v>15279</v>
      </c>
      <c r="AS462" s="7" t="s">
        <v>440</v>
      </c>
      <c r="AT462" s="1">
        <v>111410</v>
      </c>
    </row>
    <row r="463" spans="1:46" x14ac:dyDescent="0.3">
      <c r="A463" s="1" t="s">
        <v>969</v>
      </c>
      <c r="B463">
        <v>32</v>
      </c>
      <c r="C463" s="1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s="1" t="s">
        <v>970</v>
      </c>
      <c r="T463">
        <v>53535</v>
      </c>
      <c r="U463">
        <v>24392</v>
      </c>
      <c r="V463">
        <v>29143</v>
      </c>
      <c r="AS463" s="7" t="s">
        <v>452</v>
      </c>
      <c r="AT463" s="1">
        <v>169371</v>
      </c>
    </row>
    <row r="464" spans="1:46" x14ac:dyDescent="0.3">
      <c r="A464" s="1" t="s">
        <v>971</v>
      </c>
      <c r="B464">
        <v>33</v>
      </c>
      <c r="C464" s="1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s="1" t="s">
        <v>972</v>
      </c>
      <c r="T464">
        <v>123329</v>
      </c>
      <c r="U464">
        <v>67987</v>
      </c>
      <c r="V464">
        <v>55342</v>
      </c>
      <c r="AS464" s="7" t="s">
        <v>560</v>
      </c>
      <c r="AT464" s="1">
        <v>89433</v>
      </c>
    </row>
    <row r="465" spans="1:46" x14ac:dyDescent="0.3">
      <c r="A465" s="1" t="s">
        <v>973</v>
      </c>
      <c r="B465">
        <v>33</v>
      </c>
      <c r="C465" s="1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s="1" t="s">
        <v>974</v>
      </c>
      <c r="T465">
        <v>59397</v>
      </c>
      <c r="U465">
        <v>33536</v>
      </c>
      <c r="V465">
        <v>25861</v>
      </c>
      <c r="AS465" s="7" t="s">
        <v>861</v>
      </c>
      <c r="AT465" s="1">
        <v>96674</v>
      </c>
    </row>
    <row r="466" spans="1:46" x14ac:dyDescent="0.3">
      <c r="A466" s="1" t="s">
        <v>975</v>
      </c>
      <c r="B466">
        <v>28</v>
      </c>
      <c r="C466" s="1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s="1" t="s">
        <v>976</v>
      </c>
      <c r="T466">
        <v>55454</v>
      </c>
      <c r="U466">
        <v>34588</v>
      </c>
      <c r="V466">
        <v>20866</v>
      </c>
      <c r="AS466" s="7" t="s">
        <v>863</v>
      </c>
      <c r="AT466" s="1">
        <v>88700</v>
      </c>
    </row>
    <row r="467" spans="1:46" x14ac:dyDescent="0.3">
      <c r="A467" s="1" t="s">
        <v>977</v>
      </c>
      <c r="B467">
        <v>33</v>
      </c>
      <c r="C467" s="1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s="1" t="s">
        <v>978</v>
      </c>
      <c r="T467">
        <v>33358</v>
      </c>
      <c r="U467">
        <v>18431</v>
      </c>
      <c r="V467">
        <v>14927</v>
      </c>
      <c r="AS467" s="5" t="s">
        <v>102</v>
      </c>
      <c r="AT467" s="1">
        <v>14606480</v>
      </c>
    </row>
    <row r="468" spans="1:46" x14ac:dyDescent="0.3">
      <c r="A468" s="1" t="s">
        <v>979</v>
      </c>
      <c r="B468">
        <v>33</v>
      </c>
      <c r="C468" s="1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s="1" t="s">
        <v>980</v>
      </c>
      <c r="T468">
        <v>16502</v>
      </c>
      <c r="U468">
        <v>9655</v>
      </c>
      <c r="V468">
        <v>6847</v>
      </c>
      <c r="AS468" s="7" t="s">
        <v>101</v>
      </c>
      <c r="AT468" s="1">
        <v>431300</v>
      </c>
    </row>
    <row r="469" spans="1:46" x14ac:dyDescent="0.3">
      <c r="A469" s="1" t="s">
        <v>981</v>
      </c>
      <c r="B469">
        <v>33</v>
      </c>
      <c r="C469" s="1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s="1" t="s">
        <v>982</v>
      </c>
      <c r="T469">
        <v>25781</v>
      </c>
      <c r="U469">
        <v>13493</v>
      </c>
      <c r="V469">
        <v>12288</v>
      </c>
      <c r="AS469" s="7" t="s">
        <v>104</v>
      </c>
      <c r="AT469" s="1">
        <v>106337</v>
      </c>
    </row>
    <row r="470" spans="1:46" x14ac:dyDescent="0.3">
      <c r="A470" s="1" t="s">
        <v>983</v>
      </c>
      <c r="B470">
        <v>19</v>
      </c>
      <c r="C470" s="1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s="1" t="s">
        <v>984</v>
      </c>
      <c r="T470">
        <v>5643</v>
      </c>
      <c r="U470">
        <v>3898</v>
      </c>
      <c r="V470">
        <v>1745</v>
      </c>
      <c r="AS470" s="7" t="s">
        <v>122</v>
      </c>
      <c r="AT470" s="1">
        <v>164445</v>
      </c>
    </row>
    <row r="471" spans="1:46" x14ac:dyDescent="0.3">
      <c r="A471" s="1" t="s">
        <v>985</v>
      </c>
      <c r="B471">
        <v>8</v>
      </c>
      <c r="C471" s="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s="1" t="s">
        <v>986</v>
      </c>
      <c r="T471">
        <v>11776</v>
      </c>
      <c r="U471">
        <v>7537</v>
      </c>
      <c r="V471">
        <v>4239</v>
      </c>
      <c r="AS471" s="7" t="s">
        <v>126</v>
      </c>
      <c r="AT471" s="1">
        <v>100590</v>
      </c>
    </row>
    <row r="472" spans="1:46" x14ac:dyDescent="0.3">
      <c r="A472" s="1" t="s">
        <v>987</v>
      </c>
      <c r="B472">
        <v>29</v>
      </c>
      <c r="C472" s="1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s="1" t="s">
        <v>988</v>
      </c>
      <c r="T472">
        <v>42163</v>
      </c>
      <c r="U472">
        <v>25617</v>
      </c>
      <c r="V472">
        <v>16546</v>
      </c>
      <c r="AS472" s="7" t="s">
        <v>133</v>
      </c>
      <c r="AT472" s="1">
        <v>216902</v>
      </c>
    </row>
    <row r="473" spans="1:46" x14ac:dyDescent="0.3">
      <c r="A473" s="1" t="s">
        <v>989</v>
      </c>
      <c r="B473">
        <v>8</v>
      </c>
      <c r="C473" s="1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s="1" t="s">
        <v>990</v>
      </c>
      <c r="T473">
        <v>92090</v>
      </c>
      <c r="U473">
        <v>51475</v>
      </c>
      <c r="V473">
        <v>40615</v>
      </c>
      <c r="AS473" s="7" t="s">
        <v>135</v>
      </c>
      <c r="AT473" s="1">
        <v>95665</v>
      </c>
    </row>
    <row r="474" spans="1:46" x14ac:dyDescent="0.3">
      <c r="A474" s="1" t="s">
        <v>991</v>
      </c>
      <c r="B474">
        <v>27</v>
      </c>
      <c r="C474" s="1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s="1" t="s">
        <v>992</v>
      </c>
      <c r="T474">
        <v>9924</v>
      </c>
      <c r="U474">
        <v>6900</v>
      </c>
      <c r="V474">
        <v>3024</v>
      </c>
      <c r="AS474" s="7" t="s">
        <v>136</v>
      </c>
      <c r="AT474" s="1">
        <v>130230</v>
      </c>
    </row>
    <row r="475" spans="1:46" x14ac:dyDescent="0.3">
      <c r="A475" s="1" t="s">
        <v>993</v>
      </c>
      <c r="B475">
        <v>29</v>
      </c>
      <c r="C475" s="1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s="1" t="s">
        <v>994</v>
      </c>
      <c r="T475">
        <v>22444</v>
      </c>
      <c r="U475">
        <v>11795</v>
      </c>
      <c r="V475">
        <v>10649</v>
      </c>
      <c r="AS475" s="7" t="s">
        <v>140</v>
      </c>
      <c r="AT475" s="1">
        <v>111073</v>
      </c>
    </row>
    <row r="476" spans="1:46" x14ac:dyDescent="0.3">
      <c r="A476" s="1" t="s">
        <v>995</v>
      </c>
      <c r="B476">
        <v>23</v>
      </c>
      <c r="C476" s="1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s="1" t="s">
        <v>996</v>
      </c>
      <c r="T476">
        <v>72743</v>
      </c>
      <c r="U476">
        <v>41616</v>
      </c>
      <c r="V476">
        <v>31127</v>
      </c>
      <c r="AS476" s="7" t="s">
        <v>142</v>
      </c>
      <c r="AT476" s="1">
        <v>81514</v>
      </c>
    </row>
    <row r="477" spans="1:46" x14ac:dyDescent="0.3">
      <c r="A477" s="1" t="s">
        <v>997</v>
      </c>
      <c r="B477">
        <v>27</v>
      </c>
      <c r="C477" s="1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s="1" t="s">
        <v>998</v>
      </c>
      <c r="T477">
        <v>43561</v>
      </c>
      <c r="U477">
        <v>23087</v>
      </c>
      <c r="V477">
        <v>20474</v>
      </c>
      <c r="AS477" s="7" t="s">
        <v>148</v>
      </c>
      <c r="AT477" s="1">
        <v>215849</v>
      </c>
    </row>
    <row r="478" spans="1:46" x14ac:dyDescent="0.3">
      <c r="A478" s="1" t="s">
        <v>999</v>
      </c>
      <c r="B478">
        <v>19</v>
      </c>
      <c r="C478" s="1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s="1" t="s">
        <v>1000</v>
      </c>
      <c r="T478">
        <v>11384</v>
      </c>
      <c r="U478">
        <v>7234</v>
      </c>
      <c r="V478">
        <v>4150</v>
      </c>
      <c r="AS478" s="7" t="s">
        <v>150</v>
      </c>
      <c r="AT478" s="1">
        <v>236881</v>
      </c>
    </row>
    <row r="479" spans="1:46" x14ac:dyDescent="0.3">
      <c r="A479" s="1" t="s">
        <v>1001</v>
      </c>
      <c r="B479">
        <v>9</v>
      </c>
      <c r="C479" s="1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s="1" t="s">
        <v>1002</v>
      </c>
      <c r="T479">
        <v>27220</v>
      </c>
      <c r="U479">
        <v>15670</v>
      </c>
      <c r="V479">
        <v>11550</v>
      </c>
      <c r="AS479" s="7" t="s">
        <v>154</v>
      </c>
      <c r="AT479" s="1">
        <v>260564</v>
      </c>
    </row>
    <row r="480" spans="1:46" x14ac:dyDescent="0.3">
      <c r="A480" s="1" t="s">
        <v>1003</v>
      </c>
      <c r="B480">
        <v>19</v>
      </c>
      <c r="C480" s="1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s="1" t="s">
        <v>1004</v>
      </c>
      <c r="T480">
        <v>35773</v>
      </c>
      <c r="U480">
        <v>20981</v>
      </c>
      <c r="V480">
        <v>14792</v>
      </c>
      <c r="AS480" s="7" t="s">
        <v>162</v>
      </c>
      <c r="AT480" s="1">
        <v>128459</v>
      </c>
    </row>
    <row r="481" spans="1:46" x14ac:dyDescent="0.3">
      <c r="A481" s="1" t="s">
        <v>1005</v>
      </c>
      <c r="B481">
        <v>24</v>
      </c>
      <c r="C481" s="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s="1" t="s">
        <v>1006</v>
      </c>
      <c r="T481">
        <v>279959</v>
      </c>
      <c r="U481">
        <v>153236</v>
      </c>
      <c r="V481">
        <v>126723</v>
      </c>
      <c r="AS481" s="7" t="s">
        <v>166</v>
      </c>
      <c r="AT481" s="1">
        <v>102737</v>
      </c>
    </row>
    <row r="482" spans="1:46" x14ac:dyDescent="0.3">
      <c r="A482" s="1" t="s">
        <v>1007</v>
      </c>
      <c r="B482">
        <v>24</v>
      </c>
      <c r="C482" s="1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s="1" t="s">
        <v>1008</v>
      </c>
      <c r="T482">
        <v>18980</v>
      </c>
      <c r="U482">
        <v>10382</v>
      </c>
      <c r="V482">
        <v>8598</v>
      </c>
      <c r="AS482" s="7" t="s">
        <v>193</v>
      </c>
      <c r="AT482" s="1">
        <v>80249</v>
      </c>
    </row>
    <row r="483" spans="1:46" x14ac:dyDescent="0.3">
      <c r="A483" s="1" t="s">
        <v>1009</v>
      </c>
      <c r="B483">
        <v>9</v>
      </c>
      <c r="C483" s="1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s="1" t="s">
        <v>1010</v>
      </c>
      <c r="T483">
        <v>172622</v>
      </c>
      <c r="U483">
        <v>101440</v>
      </c>
      <c r="V483">
        <v>71182</v>
      </c>
      <c r="AS483" s="7" t="s">
        <v>204</v>
      </c>
      <c r="AT483" s="1">
        <v>307362</v>
      </c>
    </row>
    <row r="484" spans="1:46" x14ac:dyDescent="0.3">
      <c r="A484" s="1" t="s">
        <v>1011</v>
      </c>
      <c r="B484">
        <v>27</v>
      </c>
      <c r="C484" s="1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s="1" t="s">
        <v>1012</v>
      </c>
      <c r="T484">
        <v>129954</v>
      </c>
      <c r="U484">
        <v>70016</v>
      </c>
      <c r="V484">
        <v>59938</v>
      </c>
      <c r="AS484" s="7" t="s">
        <v>234</v>
      </c>
      <c r="AT484" s="1">
        <v>185885</v>
      </c>
    </row>
    <row r="485" spans="1:46" x14ac:dyDescent="0.3">
      <c r="A485" s="1" t="s">
        <v>1013</v>
      </c>
      <c r="B485">
        <v>33</v>
      </c>
      <c r="C485" s="1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s="1" t="s">
        <v>1014</v>
      </c>
      <c r="T485">
        <v>15592</v>
      </c>
      <c r="U485">
        <v>8912</v>
      </c>
      <c r="V485">
        <v>6680</v>
      </c>
      <c r="AS485" s="7" t="s">
        <v>246</v>
      </c>
      <c r="AT485" s="1">
        <v>92253</v>
      </c>
    </row>
    <row r="486" spans="1:46" x14ac:dyDescent="0.3">
      <c r="A486" s="1" t="s">
        <v>1015</v>
      </c>
      <c r="B486">
        <v>24</v>
      </c>
      <c r="C486" s="1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s="1" t="s">
        <v>1016</v>
      </c>
      <c r="T486">
        <v>10089</v>
      </c>
      <c r="U486">
        <v>6246</v>
      </c>
      <c r="V486">
        <v>3843</v>
      </c>
      <c r="AS486" s="7" t="s">
        <v>264</v>
      </c>
      <c r="AT486" s="1">
        <v>81883</v>
      </c>
    </row>
    <row r="487" spans="1:46" x14ac:dyDescent="0.3">
      <c r="A487" s="1" t="s">
        <v>1017</v>
      </c>
      <c r="B487">
        <v>23</v>
      </c>
      <c r="C487" s="1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s="1" t="s">
        <v>1018</v>
      </c>
      <c r="T487">
        <v>22023</v>
      </c>
      <c r="U487">
        <v>13177</v>
      </c>
      <c r="V487">
        <v>8846</v>
      </c>
      <c r="AS487" s="7" t="s">
        <v>266</v>
      </c>
      <c r="AT487" s="1">
        <v>141572</v>
      </c>
    </row>
    <row r="488" spans="1:46" x14ac:dyDescent="0.3">
      <c r="A488" s="1" t="s">
        <v>1019</v>
      </c>
      <c r="B488">
        <v>28</v>
      </c>
      <c r="C488" s="1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s="1" t="s">
        <v>1020</v>
      </c>
      <c r="T488">
        <v>135425</v>
      </c>
      <c r="U488">
        <v>81146</v>
      </c>
      <c r="V488">
        <v>54279</v>
      </c>
      <c r="AS488" s="7" t="s">
        <v>303</v>
      </c>
      <c r="AT488" s="1">
        <v>76930</v>
      </c>
    </row>
    <row r="489" spans="1:46" x14ac:dyDescent="0.3">
      <c r="A489" s="1" t="s">
        <v>1021</v>
      </c>
      <c r="B489">
        <v>28</v>
      </c>
      <c r="C489" s="1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s="1" t="s">
        <v>1022</v>
      </c>
      <c r="T489">
        <v>250549</v>
      </c>
      <c r="U489">
        <v>148824</v>
      </c>
      <c r="V489">
        <v>101725</v>
      </c>
      <c r="AS489" s="7" t="s">
        <v>311</v>
      </c>
      <c r="AT489" s="1">
        <v>107242</v>
      </c>
    </row>
    <row r="490" spans="1:46" x14ac:dyDescent="0.3">
      <c r="A490" s="1" t="s">
        <v>1023</v>
      </c>
      <c r="B490">
        <v>28</v>
      </c>
      <c r="C490" s="1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s="1" t="s">
        <v>1024</v>
      </c>
      <c r="T490">
        <v>30656</v>
      </c>
      <c r="U490">
        <v>19173</v>
      </c>
      <c r="V490">
        <v>11483</v>
      </c>
      <c r="AS490" s="7" t="s">
        <v>354</v>
      </c>
      <c r="AT490" s="1">
        <v>103757</v>
      </c>
    </row>
    <row r="491" spans="1:46" x14ac:dyDescent="0.3">
      <c r="A491" s="1" t="s">
        <v>1025</v>
      </c>
      <c r="B491">
        <v>28</v>
      </c>
      <c r="C491" s="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s="1" t="s">
        <v>1026</v>
      </c>
      <c r="T491">
        <v>109613</v>
      </c>
      <c r="U491">
        <v>69507</v>
      </c>
      <c r="V491">
        <v>40106</v>
      </c>
      <c r="AS491" s="7" t="s">
        <v>358</v>
      </c>
      <c r="AT491" s="1">
        <v>453604</v>
      </c>
    </row>
    <row r="492" spans="1:46" x14ac:dyDescent="0.3">
      <c r="A492" s="1" t="s">
        <v>1027</v>
      </c>
      <c r="B492">
        <v>27</v>
      </c>
      <c r="C492" s="1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s="1" t="s">
        <v>1028</v>
      </c>
      <c r="T492">
        <v>19363</v>
      </c>
      <c r="U492">
        <v>10645</v>
      </c>
      <c r="V492">
        <v>8718</v>
      </c>
      <c r="AS492" s="7" t="s">
        <v>362</v>
      </c>
      <c r="AT492" s="1">
        <v>154875</v>
      </c>
    </row>
    <row r="493" spans="1:46" x14ac:dyDescent="0.3">
      <c r="A493" s="1" t="s">
        <v>1029</v>
      </c>
      <c r="B493">
        <v>6</v>
      </c>
      <c r="C493" s="1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s="1" t="s">
        <v>1030</v>
      </c>
      <c r="T493">
        <v>29803</v>
      </c>
      <c r="U493">
        <v>14349</v>
      </c>
      <c r="V493">
        <v>15454</v>
      </c>
      <c r="AS493" s="7" t="s">
        <v>434</v>
      </c>
      <c r="AT493" s="1">
        <v>125800</v>
      </c>
    </row>
    <row r="494" spans="1:46" x14ac:dyDescent="0.3">
      <c r="A494" s="1" t="s">
        <v>1031</v>
      </c>
      <c r="B494">
        <v>27</v>
      </c>
      <c r="C494" s="1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s="1" t="s">
        <v>1032</v>
      </c>
      <c r="T494">
        <v>13511</v>
      </c>
      <c r="U494">
        <v>7397</v>
      </c>
      <c r="V494">
        <v>6114</v>
      </c>
      <c r="AS494" s="7" t="s">
        <v>438</v>
      </c>
      <c r="AT494" s="1">
        <v>159984</v>
      </c>
    </row>
    <row r="495" spans="1:46" x14ac:dyDescent="0.3">
      <c r="AS495" s="7" t="s">
        <v>442</v>
      </c>
      <c r="AT495" s="1">
        <v>103789</v>
      </c>
    </row>
    <row r="496" spans="1:46" x14ac:dyDescent="0.3">
      <c r="AS496" s="7" t="s">
        <v>446</v>
      </c>
      <c r="AT496" s="1">
        <v>888817</v>
      </c>
    </row>
    <row r="497" spans="45:46" x14ac:dyDescent="0.3">
      <c r="AS497" s="7" t="s">
        <v>480</v>
      </c>
      <c r="AT497" s="1">
        <v>152437</v>
      </c>
    </row>
    <row r="498" spans="45:46" x14ac:dyDescent="0.3">
      <c r="AS498" s="7" t="s">
        <v>503</v>
      </c>
      <c r="AT498" s="1">
        <v>90455</v>
      </c>
    </row>
    <row r="499" spans="45:46" x14ac:dyDescent="0.3">
      <c r="AS499" s="7" t="s">
        <v>513</v>
      </c>
      <c r="AT499" s="1">
        <v>93152</v>
      </c>
    </row>
    <row r="500" spans="45:46" x14ac:dyDescent="0.3">
      <c r="AS500" s="7" t="s">
        <v>539</v>
      </c>
      <c r="AT500" s="1">
        <v>82553</v>
      </c>
    </row>
    <row r="501" spans="45:46" x14ac:dyDescent="0.3">
      <c r="AS501" s="7" t="s">
        <v>541</v>
      </c>
      <c r="AT501" s="1">
        <v>275870</v>
      </c>
    </row>
    <row r="502" spans="45:46" x14ac:dyDescent="0.3">
      <c r="AS502" s="7" t="s">
        <v>545</v>
      </c>
      <c r="AT502" s="1">
        <v>103194</v>
      </c>
    </row>
    <row r="503" spans="45:46" x14ac:dyDescent="0.3">
      <c r="AS503" s="7" t="s">
        <v>570</v>
      </c>
      <c r="AT503" s="1">
        <v>163915</v>
      </c>
    </row>
    <row r="504" spans="45:46" x14ac:dyDescent="0.3">
      <c r="AS504" s="7" t="s">
        <v>572</v>
      </c>
      <c r="AT504" s="1">
        <v>99848</v>
      </c>
    </row>
    <row r="505" spans="45:46" x14ac:dyDescent="0.3">
      <c r="AS505" s="7" t="s">
        <v>592</v>
      </c>
      <c r="AT505" s="1">
        <v>3648210</v>
      </c>
    </row>
    <row r="506" spans="45:46" x14ac:dyDescent="0.3">
      <c r="AS506" s="7" t="s">
        <v>602</v>
      </c>
      <c r="AT506" s="1">
        <v>128574</v>
      </c>
    </row>
    <row r="507" spans="45:46" x14ac:dyDescent="0.3">
      <c r="AS507" s="7" t="s">
        <v>604</v>
      </c>
      <c r="AT507" s="1">
        <v>214889</v>
      </c>
    </row>
    <row r="508" spans="45:46" x14ac:dyDescent="0.3">
      <c r="AS508" s="7" t="s">
        <v>630</v>
      </c>
      <c r="AT508" s="1">
        <v>165630</v>
      </c>
    </row>
    <row r="509" spans="45:46" x14ac:dyDescent="0.3">
      <c r="AS509" s="7" t="s">
        <v>638</v>
      </c>
      <c r="AT509" s="1">
        <v>335440</v>
      </c>
    </row>
    <row r="510" spans="45:46" x14ac:dyDescent="0.3">
      <c r="AS510" s="7" t="s">
        <v>660</v>
      </c>
      <c r="AT510" s="1">
        <v>139303</v>
      </c>
    </row>
    <row r="511" spans="45:46" x14ac:dyDescent="0.3">
      <c r="AS511" s="7" t="s">
        <v>698</v>
      </c>
      <c r="AT511" s="1">
        <v>102793</v>
      </c>
    </row>
    <row r="512" spans="45:46" x14ac:dyDescent="0.3">
      <c r="AS512" s="7" t="s">
        <v>714</v>
      </c>
      <c r="AT512" s="1">
        <v>183458</v>
      </c>
    </row>
    <row r="513" spans="45:46" x14ac:dyDescent="0.3">
      <c r="AS513" s="7" t="s">
        <v>748</v>
      </c>
      <c r="AT513" s="1">
        <v>119954</v>
      </c>
    </row>
    <row r="514" spans="45:46" x14ac:dyDescent="0.3">
      <c r="AS514" s="7" t="s">
        <v>750</v>
      </c>
      <c r="AT514" s="1">
        <v>217371</v>
      </c>
    </row>
    <row r="515" spans="45:46" x14ac:dyDescent="0.3">
      <c r="AS515" s="7" t="s">
        <v>773</v>
      </c>
      <c r="AT515" s="1">
        <v>332924</v>
      </c>
    </row>
    <row r="516" spans="45:46" x14ac:dyDescent="0.3">
      <c r="AS516" s="7" t="s">
        <v>811</v>
      </c>
      <c r="AT516" s="1">
        <v>90534</v>
      </c>
    </row>
    <row r="517" spans="45:46" x14ac:dyDescent="0.3">
      <c r="AS517" s="7" t="s">
        <v>817</v>
      </c>
      <c r="AT517" s="1">
        <v>133215</v>
      </c>
    </row>
    <row r="518" spans="45:46" x14ac:dyDescent="0.3">
      <c r="AS518" s="7" t="s">
        <v>827</v>
      </c>
      <c r="AT518" s="1">
        <v>337188</v>
      </c>
    </row>
    <row r="519" spans="45:46" x14ac:dyDescent="0.3">
      <c r="AS519" s="7" t="s">
        <v>833</v>
      </c>
      <c r="AT519" s="1">
        <v>357154</v>
      </c>
    </row>
    <row r="520" spans="45:46" x14ac:dyDescent="0.3">
      <c r="AS520" s="7" t="s">
        <v>843</v>
      </c>
      <c r="AT520" s="1">
        <v>89293</v>
      </c>
    </row>
    <row r="521" spans="45:46" x14ac:dyDescent="0.3">
      <c r="AS521" s="7" t="s">
        <v>855</v>
      </c>
      <c r="AT521" s="1">
        <v>100581</v>
      </c>
    </row>
    <row r="522" spans="45:46" x14ac:dyDescent="0.3">
      <c r="AS522" s="7" t="s">
        <v>881</v>
      </c>
      <c r="AT522" s="1">
        <v>113028</v>
      </c>
    </row>
    <row r="523" spans="45:46" x14ac:dyDescent="0.3">
      <c r="AS523" s="7" t="s">
        <v>897</v>
      </c>
      <c r="AT523" s="1">
        <v>153460</v>
      </c>
    </row>
    <row r="524" spans="45:46" x14ac:dyDescent="0.3">
      <c r="AS524" s="7" t="s">
        <v>919</v>
      </c>
      <c r="AT524" s="1">
        <v>394366</v>
      </c>
    </row>
    <row r="525" spans="45:46" x14ac:dyDescent="0.3">
      <c r="AS525" s="7" t="s">
        <v>933</v>
      </c>
      <c r="AT525" s="1">
        <v>356092</v>
      </c>
    </row>
    <row r="526" spans="45:46" x14ac:dyDescent="0.3">
      <c r="AS526" s="7" t="s">
        <v>983</v>
      </c>
      <c r="AT526" s="1">
        <v>87356</v>
      </c>
    </row>
    <row r="527" spans="45:46" x14ac:dyDescent="0.3">
      <c r="AS527" s="7" t="s">
        <v>999</v>
      </c>
      <c r="AT527" s="1">
        <v>159826</v>
      </c>
    </row>
    <row r="528" spans="45:46" x14ac:dyDescent="0.3">
      <c r="AS528" s="7" t="s">
        <v>1003</v>
      </c>
      <c r="AT528" s="1">
        <v>137869</v>
      </c>
    </row>
    <row r="529" spans="45:46" x14ac:dyDescent="0.3">
      <c r="AS529" s="5" t="s">
        <v>1239</v>
      </c>
      <c r="AT529" s="1">
        <v>170653295</v>
      </c>
    </row>
  </sheetData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41D-2A95-49A0-9AF1-CEC7E5B09642}">
  <dimension ref="A1:AT498"/>
  <sheetViews>
    <sheetView topLeftCell="AI1" workbookViewId="0">
      <selection activeCell="AS3" sqref="AS3"/>
    </sheetView>
  </sheetViews>
  <sheetFormatPr defaultRowHeight="14.4" x14ac:dyDescent="0.3"/>
  <cols>
    <col min="1" max="1" width="25.109375" bestFit="1" customWidth="1"/>
    <col min="2" max="2" width="12.44140625" bestFit="1" customWidth="1"/>
    <col min="3" max="3" width="27.5546875" bestFit="1" customWidth="1"/>
    <col min="4" max="4" width="11.33203125" bestFit="1" customWidth="1"/>
    <col min="5" max="5" width="17.44140625" bestFit="1" customWidth="1"/>
    <col min="6" max="6" width="17.6640625" bestFit="1" customWidth="1"/>
    <col min="7" max="7" width="19.44140625" bestFit="1" customWidth="1"/>
    <col min="8" max="8" width="21.21875" bestFit="1" customWidth="1"/>
    <col min="9" max="9" width="21.44140625" bestFit="1" customWidth="1"/>
    <col min="10" max="10" width="23.109375" bestFit="1" customWidth="1"/>
    <col min="11" max="11" width="14.77734375" bestFit="1" customWidth="1"/>
    <col min="12" max="12" width="15" bestFit="1" customWidth="1"/>
    <col min="13" max="13" width="16.77734375" bestFit="1" customWidth="1"/>
    <col min="14" max="14" width="10.77734375" bestFit="1" customWidth="1"/>
    <col min="15" max="15" width="15.88671875" bestFit="1" customWidth="1"/>
    <col min="16" max="16" width="27.21875" bestFit="1" customWidth="1"/>
    <col min="17" max="17" width="27.44140625" bestFit="1" customWidth="1"/>
    <col min="18" max="18" width="29.21875" bestFit="1" customWidth="1"/>
    <col min="19" max="19" width="20.77734375" bestFit="1" customWidth="1"/>
    <col min="20" max="20" width="16.5546875" bestFit="1" customWidth="1"/>
    <col min="21" max="21" width="16.77734375" bestFit="1" customWidth="1"/>
    <col min="22" max="22" width="18.44140625" bestFit="1" customWidth="1"/>
    <col min="23" max="23" width="10.77734375" bestFit="1" customWidth="1"/>
    <col min="24" max="24" width="63.21875" bestFit="1" customWidth="1"/>
    <col min="25" max="25" width="27.5546875" bestFit="1" customWidth="1"/>
    <col min="26" max="26" width="21" bestFit="1" customWidth="1"/>
    <col min="27" max="28" width="5.21875" bestFit="1" customWidth="1"/>
    <col min="29" max="29" width="51.88671875" bestFit="1" customWidth="1"/>
    <col min="30" max="30" width="5.21875" bestFit="1" customWidth="1"/>
    <col min="31" max="31" width="24.88671875" bestFit="1" customWidth="1"/>
    <col min="32" max="32" width="18.88671875" bestFit="1" customWidth="1"/>
    <col min="33" max="33" width="6.21875" bestFit="1" customWidth="1"/>
    <col min="34" max="34" width="80.88671875" bestFit="1" customWidth="1"/>
    <col min="35" max="35" width="18" bestFit="1" customWidth="1"/>
    <col min="36" max="36" width="19.6640625" bestFit="1" customWidth="1"/>
    <col min="37" max="40" width="6.21875" bestFit="1" customWidth="1"/>
    <col min="41" max="41" width="57.21875" bestFit="1" customWidth="1"/>
    <col min="42" max="42" width="22.109375" bestFit="1" customWidth="1"/>
    <col min="43" max="44" width="6.21875" bestFit="1" customWidth="1"/>
    <col min="45" max="45" width="58.6640625" bestFit="1" customWidth="1"/>
    <col min="46" max="46" width="21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1033</v>
      </c>
      <c r="X1" t="s">
        <v>1034</v>
      </c>
      <c r="Y1" t="s">
        <v>1035</v>
      </c>
      <c r="Z1" t="s">
        <v>1036</v>
      </c>
      <c r="AA1" t="s">
        <v>1037</v>
      </c>
      <c r="AB1" t="s">
        <v>1038</v>
      </c>
      <c r="AC1" t="s">
        <v>1039</v>
      </c>
      <c r="AD1" t="s">
        <v>1040</v>
      </c>
      <c r="AE1" t="s">
        <v>1041</v>
      </c>
      <c r="AF1" t="s">
        <v>1042</v>
      </c>
      <c r="AG1" t="s">
        <v>1043</v>
      </c>
      <c r="AH1" t="s">
        <v>1044</v>
      </c>
      <c r="AI1" t="s">
        <v>1045</v>
      </c>
      <c r="AJ1" t="s">
        <v>1046</v>
      </c>
      <c r="AK1" t="s">
        <v>1047</v>
      </c>
      <c r="AL1" t="s">
        <v>1048</v>
      </c>
      <c r="AM1" t="s">
        <v>1049</v>
      </c>
      <c r="AN1" t="s">
        <v>1050</v>
      </c>
      <c r="AO1" t="s">
        <v>1051</v>
      </c>
      <c r="AP1" t="s">
        <v>1052</v>
      </c>
      <c r="AQ1" t="s">
        <v>1053</v>
      </c>
      <c r="AR1" t="s">
        <v>1054</v>
      </c>
      <c r="AS1" t="s">
        <v>1055</v>
      </c>
      <c r="AT1" t="s">
        <v>1056</v>
      </c>
    </row>
    <row r="2" spans="1:46" x14ac:dyDescent="0.3">
      <c r="A2" s="1" t="s">
        <v>22</v>
      </c>
      <c r="B2">
        <v>3</v>
      </c>
      <c r="C2" s="1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s="1" t="s">
        <v>24</v>
      </c>
      <c r="T2">
        <v>16287</v>
      </c>
      <c r="U2">
        <v>8612</v>
      </c>
      <c r="V2">
        <v>7675</v>
      </c>
      <c r="W2" s="1" t="s">
        <v>1057</v>
      </c>
      <c r="X2" s="1" t="s">
        <v>1057</v>
      </c>
      <c r="Y2" s="1" t="s">
        <v>1057</v>
      </c>
      <c r="Z2" s="1" t="s">
        <v>1057</v>
      </c>
      <c r="AA2" s="1" t="s">
        <v>1057</v>
      </c>
      <c r="AB2" s="1" t="s">
        <v>1057</v>
      </c>
      <c r="AC2" s="1" t="s">
        <v>1057</v>
      </c>
      <c r="AD2" s="1" t="s">
        <v>1057</v>
      </c>
      <c r="AE2" s="1" t="s">
        <v>1057</v>
      </c>
      <c r="AF2" s="1" t="s">
        <v>1057</v>
      </c>
      <c r="AG2" s="1" t="s">
        <v>1057</v>
      </c>
      <c r="AH2" s="1" t="s">
        <v>1057</v>
      </c>
      <c r="AI2" s="1" t="s">
        <v>1057</v>
      </c>
      <c r="AJ2" s="1" t="s">
        <v>1057</v>
      </c>
      <c r="AK2" s="1" t="s">
        <v>1057</v>
      </c>
      <c r="AL2" s="1" t="s">
        <v>1057</v>
      </c>
      <c r="AM2" s="1" t="s">
        <v>1057</v>
      </c>
      <c r="AN2" s="1" t="s">
        <v>1057</v>
      </c>
      <c r="AO2" s="1" t="s">
        <v>1057</v>
      </c>
      <c r="AP2" s="1" t="s">
        <v>1057</v>
      </c>
      <c r="AQ2" s="1" t="s">
        <v>1057</v>
      </c>
      <c r="AR2" s="1" t="s">
        <v>1057</v>
      </c>
      <c r="AS2" s="1" t="s">
        <v>1057</v>
      </c>
      <c r="AT2" s="1" t="s">
        <v>1057</v>
      </c>
    </row>
    <row r="3" spans="1:46" x14ac:dyDescent="0.3">
      <c r="A3" s="1" t="s">
        <v>25</v>
      </c>
      <c r="B3">
        <v>27</v>
      </c>
      <c r="C3" s="1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s="1" t="s">
        <v>27</v>
      </c>
      <c r="T3">
        <v>8863</v>
      </c>
      <c r="U3">
        <v>5269</v>
      </c>
      <c r="V3">
        <v>3594</v>
      </c>
      <c r="W3" s="1" t="s">
        <v>1057</v>
      </c>
      <c r="X3" s="1" t="s">
        <v>1058</v>
      </c>
      <c r="Y3" s="1" t="s">
        <v>1057</v>
      </c>
      <c r="Z3" s="1" t="s">
        <v>1057</v>
      </c>
      <c r="AA3" s="1" t="s">
        <v>1057</v>
      </c>
      <c r="AB3" s="1" t="s">
        <v>1057</v>
      </c>
      <c r="AC3" s="1" t="s">
        <v>1059</v>
      </c>
      <c r="AD3" s="1" t="s">
        <v>1057</v>
      </c>
      <c r="AE3" s="1" t="s">
        <v>1057</v>
      </c>
      <c r="AF3" s="1" t="s">
        <v>1057</v>
      </c>
      <c r="AG3" s="1" t="s">
        <v>1057</v>
      </c>
      <c r="AH3" s="1" t="s">
        <v>1060</v>
      </c>
      <c r="AI3" s="1" t="s">
        <v>1057</v>
      </c>
      <c r="AJ3" s="1" t="s">
        <v>1057</v>
      </c>
      <c r="AK3" s="1" t="s">
        <v>1057</v>
      </c>
      <c r="AL3" s="1" t="s">
        <v>1057</v>
      </c>
      <c r="AM3" s="1" t="s">
        <v>1057</v>
      </c>
      <c r="AN3" s="1" t="s">
        <v>1057</v>
      </c>
      <c r="AO3" s="1" t="s">
        <v>1061</v>
      </c>
      <c r="AP3" s="1" t="s">
        <v>1057</v>
      </c>
      <c r="AQ3" s="1" t="s">
        <v>1057</v>
      </c>
      <c r="AR3" s="1" t="s">
        <v>1057</v>
      </c>
      <c r="AS3" s="1" t="s">
        <v>1062</v>
      </c>
      <c r="AT3" s="1" t="s">
        <v>1057</v>
      </c>
    </row>
    <row r="4" spans="1:46" x14ac:dyDescent="0.3">
      <c r="A4" s="1" t="s">
        <v>28</v>
      </c>
      <c r="B4">
        <v>28</v>
      </c>
      <c r="C4" s="1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s="1" t="s">
        <v>30</v>
      </c>
      <c r="T4">
        <v>10565</v>
      </c>
      <c r="U4">
        <v>6797</v>
      </c>
      <c r="V4">
        <v>3768</v>
      </c>
      <c r="W4" s="1" t="s">
        <v>1057</v>
      </c>
      <c r="X4" s="1" t="s">
        <v>1057</v>
      </c>
      <c r="Y4" s="1" t="s">
        <v>1057</v>
      </c>
      <c r="Z4" s="1" t="s">
        <v>1057</v>
      </c>
      <c r="AA4" s="1" t="s">
        <v>1057</v>
      </c>
      <c r="AB4" s="1" t="s">
        <v>1057</v>
      </c>
      <c r="AC4" s="1" t="s">
        <v>1057</v>
      </c>
      <c r="AD4" s="1" t="s">
        <v>1057</v>
      </c>
      <c r="AE4" s="1" t="s">
        <v>1057</v>
      </c>
      <c r="AF4" s="1" t="s">
        <v>1057</v>
      </c>
      <c r="AG4" s="1" t="s">
        <v>1057</v>
      </c>
      <c r="AH4" s="1" t="s">
        <v>1057</v>
      </c>
      <c r="AI4" s="1" t="s">
        <v>1057</v>
      </c>
      <c r="AJ4" s="1" t="s">
        <v>1057</v>
      </c>
      <c r="AK4" s="1" t="s">
        <v>1057</v>
      </c>
      <c r="AL4" s="1" t="s">
        <v>1057</v>
      </c>
      <c r="AM4" s="1" t="s">
        <v>1057</v>
      </c>
      <c r="AN4" s="1" t="s">
        <v>1057</v>
      </c>
      <c r="AO4" s="1" t="s">
        <v>1057</v>
      </c>
      <c r="AP4" s="1" t="s">
        <v>1057</v>
      </c>
      <c r="AQ4" s="1" t="s">
        <v>1057</v>
      </c>
      <c r="AR4" s="1" t="s">
        <v>1057</v>
      </c>
      <c r="AS4" s="1" t="s">
        <v>1057</v>
      </c>
      <c r="AT4" s="1" t="s">
        <v>1057</v>
      </c>
    </row>
    <row r="5" spans="1:46" x14ac:dyDescent="0.3">
      <c r="A5" s="1" t="s">
        <v>31</v>
      </c>
      <c r="B5">
        <v>20</v>
      </c>
      <c r="C5" s="1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s="1" t="s">
        <v>33</v>
      </c>
      <c r="T5">
        <v>19225</v>
      </c>
      <c r="U5">
        <v>12189</v>
      </c>
      <c r="V5">
        <v>7036</v>
      </c>
      <c r="W5" s="1" t="s">
        <v>1057</v>
      </c>
      <c r="X5" s="1" t="s">
        <v>1057</v>
      </c>
      <c r="Y5" s="1" t="s">
        <v>1063</v>
      </c>
      <c r="Z5" s="1" t="s">
        <v>1064</v>
      </c>
      <c r="AA5" s="1" t="s">
        <v>1057</v>
      </c>
      <c r="AB5" s="1" t="s">
        <v>1057</v>
      </c>
      <c r="AC5" s="1" t="s">
        <v>1057</v>
      </c>
      <c r="AD5" s="1" t="s">
        <v>1057</v>
      </c>
      <c r="AE5" s="1" t="s">
        <v>1057</v>
      </c>
      <c r="AF5" s="1" t="s">
        <v>1057</v>
      </c>
      <c r="AG5" s="1" t="s">
        <v>1057</v>
      </c>
      <c r="AH5" s="1" t="s">
        <v>1057</v>
      </c>
      <c r="AI5" s="1" t="s">
        <v>1065</v>
      </c>
      <c r="AJ5" s="1" t="s">
        <v>1057</v>
      </c>
      <c r="AK5" s="1" t="s">
        <v>1057</v>
      </c>
      <c r="AL5" s="1" t="s">
        <v>1057</v>
      </c>
      <c r="AM5" s="1" t="s">
        <v>1057</v>
      </c>
      <c r="AN5" s="1" t="s">
        <v>1057</v>
      </c>
      <c r="AO5" s="1" t="s">
        <v>1063</v>
      </c>
      <c r="AP5" s="1" t="s">
        <v>1066</v>
      </c>
      <c r="AQ5" s="1" t="s">
        <v>1057</v>
      </c>
      <c r="AR5" s="1" t="s">
        <v>1057</v>
      </c>
      <c r="AS5" s="1" t="s">
        <v>1063</v>
      </c>
      <c r="AT5" s="1" t="s">
        <v>1064</v>
      </c>
    </row>
    <row r="6" spans="1:46" x14ac:dyDescent="0.3">
      <c r="A6" s="1" t="s">
        <v>34</v>
      </c>
      <c r="B6">
        <v>28</v>
      </c>
      <c r="C6" s="1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s="1" t="s">
        <v>35</v>
      </c>
      <c r="T6">
        <v>11902</v>
      </c>
      <c r="U6">
        <v>7871</v>
      </c>
      <c r="V6">
        <v>4031</v>
      </c>
      <c r="W6" s="1" t="s">
        <v>1057</v>
      </c>
      <c r="X6" s="1" t="s">
        <v>1057</v>
      </c>
      <c r="Y6" s="1" t="s">
        <v>26</v>
      </c>
      <c r="Z6" s="1" t="s">
        <v>1067</v>
      </c>
      <c r="AA6" s="1" t="s">
        <v>1057</v>
      </c>
      <c r="AB6" s="1" t="s">
        <v>1057</v>
      </c>
      <c r="AC6" s="1" t="s">
        <v>1057</v>
      </c>
      <c r="AD6" s="1" t="s">
        <v>1057</v>
      </c>
      <c r="AE6" s="1" t="s">
        <v>1063</v>
      </c>
      <c r="AF6" s="1" t="s">
        <v>1068</v>
      </c>
      <c r="AG6" s="1" t="s">
        <v>1057</v>
      </c>
      <c r="AH6" s="1" t="s">
        <v>1063</v>
      </c>
      <c r="AI6" s="1" t="s">
        <v>1069</v>
      </c>
      <c r="AJ6" s="1" t="s">
        <v>1070</v>
      </c>
      <c r="AK6" s="1" t="s">
        <v>1057</v>
      </c>
      <c r="AL6" s="1" t="s">
        <v>1057</v>
      </c>
      <c r="AM6" s="1" t="s">
        <v>1057</v>
      </c>
      <c r="AN6" s="1" t="s">
        <v>1057</v>
      </c>
      <c r="AO6" s="1" t="s">
        <v>324</v>
      </c>
      <c r="AP6" s="1" t="s">
        <v>1071</v>
      </c>
      <c r="AQ6" s="1" t="s">
        <v>1057</v>
      </c>
      <c r="AR6" s="1" t="s">
        <v>1057</v>
      </c>
      <c r="AS6" s="1" t="s">
        <v>118</v>
      </c>
      <c r="AT6" s="1" t="s">
        <v>1072</v>
      </c>
    </row>
    <row r="7" spans="1:46" x14ac:dyDescent="0.3">
      <c r="A7" s="1" t="s">
        <v>36</v>
      </c>
      <c r="B7">
        <v>16</v>
      </c>
      <c r="C7" s="1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s="1" t="s">
        <v>38</v>
      </c>
      <c r="T7">
        <v>52711</v>
      </c>
      <c r="U7">
        <v>30215</v>
      </c>
      <c r="V7">
        <v>22496</v>
      </c>
      <c r="W7" s="1" t="s">
        <v>1057</v>
      </c>
      <c r="X7" s="1" t="s">
        <v>1057</v>
      </c>
      <c r="Y7" s="1" t="s">
        <v>40</v>
      </c>
      <c r="Z7" s="1" t="s">
        <v>1073</v>
      </c>
      <c r="AA7" s="1" t="s">
        <v>1057</v>
      </c>
      <c r="AB7" s="1" t="s">
        <v>1057</v>
      </c>
      <c r="AC7" s="1" t="s">
        <v>1057</v>
      </c>
      <c r="AD7" s="1" t="s">
        <v>1057</v>
      </c>
      <c r="AE7" s="1" t="s">
        <v>26</v>
      </c>
      <c r="AF7" s="1" t="s">
        <v>1074</v>
      </c>
      <c r="AG7" s="1" t="s">
        <v>1057</v>
      </c>
      <c r="AH7" s="1" t="s">
        <v>61</v>
      </c>
      <c r="AI7" s="1" t="s">
        <v>1075</v>
      </c>
      <c r="AJ7" s="1" t="s">
        <v>1076</v>
      </c>
      <c r="AK7" s="1" t="s">
        <v>1057</v>
      </c>
      <c r="AL7" s="1" t="s">
        <v>1057</v>
      </c>
      <c r="AM7" s="1" t="s">
        <v>1057</v>
      </c>
      <c r="AN7" s="1" t="s">
        <v>1057</v>
      </c>
      <c r="AO7" s="1" t="s">
        <v>414</v>
      </c>
      <c r="AP7" s="1" t="s">
        <v>1077</v>
      </c>
      <c r="AQ7" s="1" t="s">
        <v>1057</v>
      </c>
      <c r="AR7" s="1" t="s">
        <v>1057</v>
      </c>
      <c r="AS7" s="1" t="s">
        <v>117</v>
      </c>
      <c r="AT7" s="1" t="s">
        <v>1078</v>
      </c>
    </row>
    <row r="8" spans="1:46" x14ac:dyDescent="0.3">
      <c r="A8" s="1" t="s">
        <v>39</v>
      </c>
      <c r="B8">
        <v>9</v>
      </c>
      <c r="C8" s="1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s="1" t="s">
        <v>41</v>
      </c>
      <c r="T8">
        <v>185813</v>
      </c>
      <c r="U8">
        <v>106082</v>
      </c>
      <c r="V8">
        <v>79731</v>
      </c>
      <c r="W8" s="1" t="s">
        <v>1057</v>
      </c>
      <c r="X8" s="1" t="s">
        <v>1057</v>
      </c>
      <c r="Y8" s="1" t="s">
        <v>29</v>
      </c>
      <c r="Z8" s="1" t="s">
        <v>1079</v>
      </c>
      <c r="AA8" s="1" t="s">
        <v>1057</v>
      </c>
      <c r="AB8" s="1" t="s">
        <v>1057</v>
      </c>
      <c r="AC8" s="1" t="s">
        <v>1057</v>
      </c>
      <c r="AD8" s="1" t="s">
        <v>1057</v>
      </c>
      <c r="AE8" s="1" t="s">
        <v>25</v>
      </c>
      <c r="AF8" s="1" t="s">
        <v>1080</v>
      </c>
      <c r="AG8" s="1" t="s">
        <v>1057</v>
      </c>
      <c r="AH8" s="1" t="s">
        <v>485</v>
      </c>
      <c r="AI8" s="1" t="s">
        <v>1081</v>
      </c>
      <c r="AJ8" s="1" t="s">
        <v>1082</v>
      </c>
      <c r="AK8" s="1" t="s">
        <v>1057</v>
      </c>
      <c r="AL8" s="1" t="s">
        <v>1057</v>
      </c>
      <c r="AM8" s="1" t="s">
        <v>1057</v>
      </c>
      <c r="AN8" s="1" t="s">
        <v>1057</v>
      </c>
      <c r="AO8" s="1" t="s">
        <v>182</v>
      </c>
      <c r="AP8" s="1" t="s">
        <v>1083</v>
      </c>
      <c r="AQ8" s="1" t="s">
        <v>1057</v>
      </c>
      <c r="AR8" s="1" t="s">
        <v>1057</v>
      </c>
      <c r="AS8" s="1" t="s">
        <v>178</v>
      </c>
      <c r="AT8" s="1" t="s">
        <v>1084</v>
      </c>
    </row>
    <row r="9" spans="1:46" x14ac:dyDescent="0.3">
      <c r="A9" s="1" t="s">
        <v>42</v>
      </c>
      <c r="B9">
        <v>24</v>
      </c>
      <c r="C9" s="1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s="1" t="s">
        <v>44</v>
      </c>
      <c r="T9">
        <v>769858</v>
      </c>
      <c r="U9">
        <v>435267</v>
      </c>
      <c r="V9">
        <v>334591</v>
      </c>
      <c r="W9" s="1" t="s">
        <v>1057</v>
      </c>
      <c r="X9" s="1" t="s">
        <v>1057</v>
      </c>
      <c r="Y9" s="1" t="s">
        <v>102</v>
      </c>
      <c r="Z9" s="1" t="s">
        <v>1085</v>
      </c>
      <c r="AA9" s="1" t="s">
        <v>1057</v>
      </c>
      <c r="AB9" s="1" t="s">
        <v>1057</v>
      </c>
      <c r="AC9" s="1" t="s">
        <v>1057</v>
      </c>
      <c r="AD9" s="1" t="s">
        <v>1057</v>
      </c>
      <c r="AE9" s="1" t="s">
        <v>45</v>
      </c>
      <c r="AF9" s="1" t="s">
        <v>1086</v>
      </c>
      <c r="AG9" s="1" t="s">
        <v>1057</v>
      </c>
      <c r="AH9" s="1" t="s">
        <v>906</v>
      </c>
      <c r="AI9" s="1" t="s">
        <v>1087</v>
      </c>
      <c r="AJ9" s="1" t="s">
        <v>1088</v>
      </c>
      <c r="AK9" s="1" t="s">
        <v>1057</v>
      </c>
      <c r="AL9" s="1" t="s">
        <v>1057</v>
      </c>
      <c r="AM9" s="1" t="s">
        <v>1057</v>
      </c>
      <c r="AN9" s="1" t="s">
        <v>1057</v>
      </c>
      <c r="AO9" s="1" t="s">
        <v>412</v>
      </c>
      <c r="AP9" s="1" t="s">
        <v>1089</v>
      </c>
      <c r="AQ9" s="1" t="s">
        <v>1057</v>
      </c>
      <c r="AR9" s="1" t="s">
        <v>1057</v>
      </c>
      <c r="AS9" s="1" t="s">
        <v>180</v>
      </c>
      <c r="AT9" s="1" t="s">
        <v>1090</v>
      </c>
    </row>
    <row r="10" spans="1:46" x14ac:dyDescent="0.3">
      <c r="A10" s="1" t="s">
        <v>45</v>
      </c>
      <c r="B10">
        <v>27</v>
      </c>
      <c r="C10" s="1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s="1" t="s">
        <v>46</v>
      </c>
      <c r="T10">
        <v>51661</v>
      </c>
      <c r="U10">
        <v>29832</v>
      </c>
      <c r="V10">
        <v>21829</v>
      </c>
      <c r="W10" s="1" t="s">
        <v>1057</v>
      </c>
      <c r="X10" s="1" t="s">
        <v>1057</v>
      </c>
      <c r="Y10" s="1" t="s">
        <v>43</v>
      </c>
      <c r="Z10" s="1" t="s">
        <v>1091</v>
      </c>
      <c r="AA10" s="1" t="s">
        <v>1057</v>
      </c>
      <c r="AB10" s="1" t="s">
        <v>1057</v>
      </c>
      <c r="AC10" s="1" t="s">
        <v>1057</v>
      </c>
      <c r="AD10" s="1" t="s">
        <v>1057</v>
      </c>
      <c r="AE10" s="1" t="s">
        <v>55</v>
      </c>
      <c r="AF10" s="1" t="s">
        <v>1092</v>
      </c>
      <c r="AG10" s="1" t="s">
        <v>1057</v>
      </c>
      <c r="AH10" s="1" t="s">
        <v>759</v>
      </c>
      <c r="AI10" s="1" t="s">
        <v>1093</v>
      </c>
      <c r="AJ10" s="1" t="s">
        <v>1094</v>
      </c>
      <c r="AK10" s="1" t="s">
        <v>1057</v>
      </c>
      <c r="AL10" s="1" t="s">
        <v>1057</v>
      </c>
      <c r="AM10" s="1" t="s">
        <v>1057</v>
      </c>
      <c r="AN10" s="1" t="s">
        <v>1057</v>
      </c>
      <c r="AO10" s="1" t="s">
        <v>279</v>
      </c>
      <c r="AP10" s="1" t="s">
        <v>1095</v>
      </c>
      <c r="AQ10" s="1" t="s">
        <v>1057</v>
      </c>
      <c r="AR10" s="1" t="s">
        <v>1057</v>
      </c>
      <c r="AS10" s="1" t="s">
        <v>182</v>
      </c>
      <c r="AT10" s="1" t="s">
        <v>1096</v>
      </c>
    </row>
    <row r="11" spans="1:46" x14ac:dyDescent="0.3">
      <c r="A11" s="1" t="s">
        <v>47</v>
      </c>
      <c r="B11">
        <v>15</v>
      </c>
      <c r="C11" s="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s="1" t="s">
        <v>49</v>
      </c>
      <c r="T11">
        <v>26832</v>
      </c>
      <c r="U11">
        <v>14900</v>
      </c>
      <c r="V11">
        <v>11932</v>
      </c>
      <c r="W11" s="1" t="s">
        <v>1057</v>
      </c>
      <c r="X11" s="1" t="s">
        <v>1057</v>
      </c>
      <c r="Y11" s="1" t="s">
        <v>118</v>
      </c>
      <c r="Z11" s="1" t="s">
        <v>1072</v>
      </c>
      <c r="AA11" s="1" t="s">
        <v>1057</v>
      </c>
      <c r="AB11" s="1" t="s">
        <v>1057</v>
      </c>
      <c r="AC11" s="1" t="s">
        <v>1057</v>
      </c>
      <c r="AD11" s="1" t="s">
        <v>1057</v>
      </c>
      <c r="AE11" s="1" t="s">
        <v>74</v>
      </c>
      <c r="AF11" s="1" t="s">
        <v>1097</v>
      </c>
      <c r="AG11" s="1" t="s">
        <v>1057</v>
      </c>
      <c r="AH11" s="1" t="s">
        <v>48</v>
      </c>
      <c r="AI11" s="1" t="s">
        <v>1098</v>
      </c>
      <c r="AJ11" s="1" t="s">
        <v>1099</v>
      </c>
      <c r="AK11" s="1" t="s">
        <v>1057</v>
      </c>
      <c r="AL11" s="1" t="s">
        <v>1057</v>
      </c>
      <c r="AM11" s="1" t="s">
        <v>1057</v>
      </c>
      <c r="AN11" s="1" t="s">
        <v>1057</v>
      </c>
      <c r="AO11" s="1" t="s">
        <v>592</v>
      </c>
      <c r="AP11" s="1" t="s">
        <v>1100</v>
      </c>
      <c r="AQ11" s="1" t="s">
        <v>1057</v>
      </c>
      <c r="AR11" s="1" t="s">
        <v>1057</v>
      </c>
      <c r="AS11" s="1" t="s">
        <v>191</v>
      </c>
      <c r="AT11" s="1" t="s">
        <v>1101</v>
      </c>
    </row>
    <row r="12" spans="1:46" x14ac:dyDescent="0.3">
      <c r="A12" s="1" t="s">
        <v>50</v>
      </c>
      <c r="B12">
        <v>8</v>
      </c>
      <c r="C12" s="1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s="1" t="s">
        <v>52</v>
      </c>
      <c r="T12">
        <v>77989</v>
      </c>
      <c r="U12">
        <v>42454</v>
      </c>
      <c r="V12">
        <v>35535</v>
      </c>
      <c r="W12" s="1" t="s">
        <v>1057</v>
      </c>
      <c r="X12" s="1" t="s">
        <v>1057</v>
      </c>
      <c r="Y12" s="1" t="s">
        <v>58</v>
      </c>
      <c r="Z12" s="1" t="s">
        <v>1102</v>
      </c>
      <c r="AA12" s="1" t="s">
        <v>1057</v>
      </c>
      <c r="AB12" s="1" t="s">
        <v>1057</v>
      </c>
      <c r="AC12" s="1" t="s">
        <v>1057</v>
      </c>
      <c r="AD12" s="1" t="s">
        <v>1057</v>
      </c>
      <c r="AE12" s="1" t="s">
        <v>83</v>
      </c>
      <c r="AF12" s="1" t="s">
        <v>1103</v>
      </c>
      <c r="AG12" s="1" t="s">
        <v>1057</v>
      </c>
      <c r="AH12" s="1" t="s">
        <v>37</v>
      </c>
      <c r="AI12" s="1" t="s">
        <v>1104</v>
      </c>
      <c r="AJ12" s="1" t="s">
        <v>1105</v>
      </c>
      <c r="AK12" s="1" t="s">
        <v>1057</v>
      </c>
      <c r="AL12" s="1" t="s">
        <v>1057</v>
      </c>
      <c r="AM12" s="1" t="s">
        <v>1057</v>
      </c>
      <c r="AN12" s="1" t="s">
        <v>1057</v>
      </c>
      <c r="AO12" s="1" t="s">
        <v>42</v>
      </c>
      <c r="AP12" s="1" t="s">
        <v>1106</v>
      </c>
      <c r="AQ12" s="1" t="s">
        <v>1057</v>
      </c>
      <c r="AR12" s="1" t="s">
        <v>1057</v>
      </c>
      <c r="AS12" s="1" t="s">
        <v>232</v>
      </c>
      <c r="AT12" s="1" t="s">
        <v>1107</v>
      </c>
    </row>
    <row r="13" spans="1:46" x14ac:dyDescent="0.3">
      <c r="A13" s="1" t="s">
        <v>53</v>
      </c>
      <c r="B13">
        <v>9</v>
      </c>
      <c r="C13" s="1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s="1" t="s">
        <v>54</v>
      </c>
      <c r="T13">
        <v>9745</v>
      </c>
      <c r="U13">
        <v>5811</v>
      </c>
      <c r="V13">
        <v>3934</v>
      </c>
      <c r="W13" s="1" t="s">
        <v>1057</v>
      </c>
      <c r="X13" s="1" t="s">
        <v>1057</v>
      </c>
      <c r="Y13" s="1" t="s">
        <v>198</v>
      </c>
      <c r="Z13" s="1" t="s">
        <v>1108</v>
      </c>
      <c r="AA13" s="1" t="s">
        <v>1057</v>
      </c>
      <c r="AB13" s="1" t="s">
        <v>1057</v>
      </c>
      <c r="AC13" s="1" t="s">
        <v>1057</v>
      </c>
      <c r="AD13" s="1" t="s">
        <v>1057</v>
      </c>
      <c r="AE13" s="1" t="s">
        <v>106</v>
      </c>
      <c r="AF13" s="1" t="s">
        <v>1109</v>
      </c>
      <c r="AG13" s="1" t="s">
        <v>1057</v>
      </c>
      <c r="AH13" s="1" t="s">
        <v>58</v>
      </c>
      <c r="AI13" s="1" t="s">
        <v>1110</v>
      </c>
      <c r="AJ13" s="1" t="s">
        <v>1111</v>
      </c>
      <c r="AK13" s="1" t="s">
        <v>1057</v>
      </c>
      <c r="AL13" s="1" t="s">
        <v>1057</v>
      </c>
      <c r="AM13" s="1" t="s">
        <v>1057</v>
      </c>
      <c r="AN13" s="1" t="s">
        <v>1057</v>
      </c>
      <c r="AO13" s="1" t="s">
        <v>805</v>
      </c>
      <c r="AP13" s="1" t="s">
        <v>1112</v>
      </c>
      <c r="AQ13" s="1" t="s">
        <v>1057</v>
      </c>
      <c r="AR13" s="1" t="s">
        <v>1057</v>
      </c>
      <c r="AS13" s="1" t="s">
        <v>238</v>
      </c>
      <c r="AT13" s="1" t="s">
        <v>1113</v>
      </c>
    </row>
    <row r="14" spans="1:46" x14ac:dyDescent="0.3">
      <c r="A14" s="1" t="s">
        <v>55</v>
      </c>
      <c r="B14">
        <v>27</v>
      </c>
      <c r="C14" s="1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s="1" t="s">
        <v>56</v>
      </c>
      <c r="T14">
        <v>49715</v>
      </c>
      <c r="U14">
        <v>28812</v>
      </c>
      <c r="V14">
        <v>20903</v>
      </c>
      <c r="W14" s="1" t="s">
        <v>1057</v>
      </c>
      <c r="X14" s="1" t="s">
        <v>1057</v>
      </c>
      <c r="Y14" s="1" t="s">
        <v>187</v>
      </c>
      <c r="Z14" s="1" t="s">
        <v>1114</v>
      </c>
      <c r="AA14" s="1" t="s">
        <v>1057</v>
      </c>
      <c r="AB14" s="1" t="s">
        <v>1057</v>
      </c>
      <c r="AC14" s="1" t="s">
        <v>1057</v>
      </c>
      <c r="AD14" s="1" t="s">
        <v>1057</v>
      </c>
      <c r="AE14" s="1" t="s">
        <v>113</v>
      </c>
      <c r="AF14" s="1" t="s">
        <v>1115</v>
      </c>
      <c r="AG14" s="1" t="s">
        <v>1057</v>
      </c>
      <c r="AH14" s="1" t="s">
        <v>29</v>
      </c>
      <c r="AI14" s="1" t="s">
        <v>1116</v>
      </c>
      <c r="AJ14" s="1" t="s">
        <v>1117</v>
      </c>
      <c r="AK14" s="1" t="s">
        <v>1057</v>
      </c>
      <c r="AL14" s="1" t="s">
        <v>1057</v>
      </c>
      <c r="AM14" s="1" t="s">
        <v>1057</v>
      </c>
      <c r="AN14" s="1" t="s">
        <v>1057</v>
      </c>
      <c r="AO14" s="1" t="s">
        <v>620</v>
      </c>
      <c r="AP14" s="1" t="s">
        <v>1118</v>
      </c>
      <c r="AQ14" s="1" t="s">
        <v>1057</v>
      </c>
      <c r="AR14" s="1" t="s">
        <v>1057</v>
      </c>
      <c r="AS14" s="1" t="s">
        <v>285</v>
      </c>
      <c r="AT14" s="1" t="s">
        <v>1119</v>
      </c>
    </row>
    <row r="15" spans="1:46" x14ac:dyDescent="0.3">
      <c r="A15" s="1" t="s">
        <v>57</v>
      </c>
      <c r="B15">
        <v>33</v>
      </c>
      <c r="C15" s="1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s="1" t="s">
        <v>59</v>
      </c>
      <c r="T15">
        <v>45971</v>
      </c>
      <c r="U15">
        <v>25463</v>
      </c>
      <c r="V15">
        <v>20508</v>
      </c>
      <c r="W15" s="1" t="s">
        <v>1057</v>
      </c>
      <c r="X15" s="1" t="s">
        <v>1057</v>
      </c>
      <c r="Y15" s="1" t="s">
        <v>51</v>
      </c>
      <c r="Z15" s="1" t="s">
        <v>1120</v>
      </c>
      <c r="AA15" s="1" t="s">
        <v>1057</v>
      </c>
      <c r="AB15" s="1" t="s">
        <v>1057</v>
      </c>
      <c r="AC15" s="1" t="s">
        <v>1057</v>
      </c>
      <c r="AD15" s="1" t="s">
        <v>1057</v>
      </c>
      <c r="AE15" s="1" t="s">
        <v>164</v>
      </c>
      <c r="AF15" s="1" t="s">
        <v>1121</v>
      </c>
      <c r="AG15" s="1" t="s">
        <v>1057</v>
      </c>
      <c r="AH15" s="1" t="s">
        <v>118</v>
      </c>
      <c r="AI15" s="1" t="s">
        <v>1122</v>
      </c>
      <c r="AJ15" s="1" t="s">
        <v>1123</v>
      </c>
      <c r="AK15" s="1" t="s">
        <v>1057</v>
      </c>
      <c r="AL15" s="1" t="s">
        <v>1057</v>
      </c>
      <c r="AM15" s="1" t="s">
        <v>1057</v>
      </c>
      <c r="AN15" s="1" t="s">
        <v>1057</v>
      </c>
      <c r="AO15" s="1" t="s">
        <v>495</v>
      </c>
      <c r="AP15" s="1" t="s">
        <v>1124</v>
      </c>
      <c r="AQ15" s="1" t="s">
        <v>1057</v>
      </c>
      <c r="AR15" s="1" t="s">
        <v>1057</v>
      </c>
      <c r="AS15" s="1" t="s">
        <v>289</v>
      </c>
      <c r="AT15" s="1" t="s">
        <v>1125</v>
      </c>
    </row>
    <row r="16" spans="1:46" x14ac:dyDescent="0.3">
      <c r="A16" s="1" t="s">
        <v>60</v>
      </c>
      <c r="B16">
        <v>32</v>
      </c>
      <c r="C16" s="1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s="1" t="s">
        <v>62</v>
      </c>
      <c r="T16">
        <v>22263</v>
      </c>
      <c r="U16">
        <v>9900</v>
      </c>
      <c r="V16">
        <v>12363</v>
      </c>
      <c r="W16" s="1" t="s">
        <v>1057</v>
      </c>
      <c r="X16" s="1" t="s">
        <v>1057</v>
      </c>
      <c r="Y16" s="1" t="s">
        <v>99</v>
      </c>
      <c r="Z16" s="1" t="s">
        <v>1126</v>
      </c>
      <c r="AA16" s="1" t="s">
        <v>1057</v>
      </c>
      <c r="AB16" s="1" t="s">
        <v>1057</v>
      </c>
      <c r="AC16" s="1" t="s">
        <v>1057</v>
      </c>
      <c r="AD16" s="1" t="s">
        <v>1057</v>
      </c>
      <c r="AE16" s="1" t="s">
        <v>218</v>
      </c>
      <c r="AF16" s="1" t="s">
        <v>1127</v>
      </c>
      <c r="AG16" s="1" t="s">
        <v>1057</v>
      </c>
      <c r="AH16" s="1" t="s">
        <v>345</v>
      </c>
      <c r="AI16" s="1" t="s">
        <v>1128</v>
      </c>
      <c r="AJ16" s="1" t="s">
        <v>1129</v>
      </c>
      <c r="AK16" s="1" t="s">
        <v>1057</v>
      </c>
      <c r="AL16" s="1" t="s">
        <v>1057</v>
      </c>
      <c r="AM16" s="1" t="s">
        <v>1057</v>
      </c>
      <c r="AN16" s="1" t="s">
        <v>1057</v>
      </c>
      <c r="AO16" s="1" t="s">
        <v>547</v>
      </c>
      <c r="AP16" s="1" t="s">
        <v>1130</v>
      </c>
      <c r="AQ16" s="1" t="s">
        <v>1057</v>
      </c>
      <c r="AR16" s="1" t="s">
        <v>1057</v>
      </c>
      <c r="AS16" s="1" t="s">
        <v>315</v>
      </c>
      <c r="AT16" s="1" t="s">
        <v>1131</v>
      </c>
    </row>
    <row r="17" spans="1:46" x14ac:dyDescent="0.3">
      <c r="A17" s="1" t="s">
        <v>63</v>
      </c>
      <c r="B17">
        <v>9</v>
      </c>
      <c r="C17" s="1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s="1" t="s">
        <v>64</v>
      </c>
      <c r="T17">
        <v>99341</v>
      </c>
      <c r="U17">
        <v>55965</v>
      </c>
      <c r="V17">
        <v>43376</v>
      </c>
      <c r="W17" s="1" t="s">
        <v>1057</v>
      </c>
      <c r="X17" s="1" t="s">
        <v>1057</v>
      </c>
      <c r="Y17" s="1" t="s">
        <v>70</v>
      </c>
      <c r="Z17" s="1" t="s">
        <v>1132</v>
      </c>
      <c r="AA17" s="1" t="s">
        <v>1057</v>
      </c>
      <c r="AB17" s="1" t="s">
        <v>1057</v>
      </c>
      <c r="AC17" s="1" t="s">
        <v>1057</v>
      </c>
      <c r="AD17" s="1" t="s">
        <v>1057</v>
      </c>
      <c r="AE17" s="1" t="s">
        <v>228</v>
      </c>
      <c r="AF17" s="1" t="s">
        <v>1133</v>
      </c>
      <c r="AG17" s="1" t="s">
        <v>1057</v>
      </c>
      <c r="AH17" s="1" t="s">
        <v>79</v>
      </c>
      <c r="AI17" s="1" t="s">
        <v>1134</v>
      </c>
      <c r="AJ17" s="1" t="s">
        <v>1135</v>
      </c>
      <c r="AK17" s="1" t="s">
        <v>1057</v>
      </c>
      <c r="AL17" s="1" t="s">
        <v>1057</v>
      </c>
      <c r="AM17" s="1" t="s">
        <v>1057</v>
      </c>
      <c r="AN17" s="1" t="s">
        <v>1057</v>
      </c>
      <c r="AO17" s="1" t="s">
        <v>712</v>
      </c>
      <c r="AP17" s="1" t="s">
        <v>1136</v>
      </c>
      <c r="AQ17" s="1" t="s">
        <v>1057</v>
      </c>
      <c r="AR17" s="1" t="s">
        <v>1057</v>
      </c>
      <c r="AS17" s="1" t="s">
        <v>382</v>
      </c>
      <c r="AT17" s="1" t="s">
        <v>1137</v>
      </c>
    </row>
    <row r="18" spans="1:46" x14ac:dyDescent="0.3">
      <c r="A18" s="1" t="s">
        <v>65</v>
      </c>
      <c r="B18">
        <v>9</v>
      </c>
      <c r="C18" s="1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s="1" t="s">
        <v>66</v>
      </c>
      <c r="T18">
        <v>233129</v>
      </c>
      <c r="U18">
        <v>138248</v>
      </c>
      <c r="V18">
        <v>94881</v>
      </c>
      <c r="W18" s="1" t="s">
        <v>1057</v>
      </c>
      <c r="X18" s="1" t="s">
        <v>1057</v>
      </c>
      <c r="Y18" s="1" t="s">
        <v>23</v>
      </c>
      <c r="Z18" s="1" t="s">
        <v>1138</v>
      </c>
      <c r="AA18" s="1" t="s">
        <v>1057</v>
      </c>
      <c r="AB18" s="1" t="s">
        <v>1057</v>
      </c>
      <c r="AC18" s="1" t="s">
        <v>1057</v>
      </c>
      <c r="AD18" s="1" t="s">
        <v>1057</v>
      </c>
      <c r="AE18" s="1" t="s">
        <v>230</v>
      </c>
      <c r="AF18" s="1" t="s">
        <v>1139</v>
      </c>
      <c r="AG18" s="1" t="s">
        <v>1057</v>
      </c>
      <c r="AH18" s="1" t="s">
        <v>102</v>
      </c>
      <c r="AI18" s="1" t="s">
        <v>1140</v>
      </c>
      <c r="AJ18" s="1" t="s">
        <v>1141</v>
      </c>
      <c r="AK18" s="1" t="s">
        <v>1057</v>
      </c>
      <c r="AL18" s="1" t="s">
        <v>1057</v>
      </c>
      <c r="AM18" s="1" t="s">
        <v>1057</v>
      </c>
      <c r="AN18" s="1" t="s">
        <v>1057</v>
      </c>
      <c r="AO18" s="1" t="s">
        <v>487</v>
      </c>
      <c r="AP18" s="1" t="s">
        <v>1142</v>
      </c>
      <c r="AQ18" s="1" t="s">
        <v>1057</v>
      </c>
      <c r="AR18" s="1" t="s">
        <v>1057</v>
      </c>
      <c r="AS18" s="1" t="s">
        <v>392</v>
      </c>
      <c r="AT18" s="1" t="s">
        <v>1143</v>
      </c>
    </row>
    <row r="19" spans="1:46" x14ac:dyDescent="0.3">
      <c r="A19" s="1" t="s">
        <v>67</v>
      </c>
      <c r="B19">
        <v>8</v>
      </c>
      <c r="C19" s="1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s="1" t="s">
        <v>68</v>
      </c>
      <c r="T19">
        <v>58764</v>
      </c>
      <c r="U19">
        <v>35297</v>
      </c>
      <c r="V19">
        <v>23467</v>
      </c>
      <c r="W19" s="1" t="s">
        <v>1057</v>
      </c>
      <c r="X19" s="1" t="s">
        <v>1057</v>
      </c>
      <c r="Y19" s="1" t="s">
        <v>32</v>
      </c>
      <c r="Z19" s="1" t="s">
        <v>1144</v>
      </c>
      <c r="AA19" s="1" t="s">
        <v>1057</v>
      </c>
      <c r="AB19" s="1" t="s">
        <v>1057</v>
      </c>
      <c r="AC19" s="1" t="s">
        <v>1057</v>
      </c>
      <c r="AD19" s="1" t="s">
        <v>1057</v>
      </c>
      <c r="AE19" s="1" t="s">
        <v>273</v>
      </c>
      <c r="AF19" s="1" t="s">
        <v>1145</v>
      </c>
      <c r="AG19" s="1" t="s">
        <v>1057</v>
      </c>
      <c r="AH19" s="1" t="s">
        <v>129</v>
      </c>
      <c r="AI19" s="1" t="s">
        <v>1146</v>
      </c>
      <c r="AJ19" s="1" t="s">
        <v>1147</v>
      </c>
      <c r="AK19" s="1" t="s">
        <v>1057</v>
      </c>
      <c r="AL19" s="1" t="s">
        <v>1057</v>
      </c>
      <c r="AM19" s="1" t="s">
        <v>1057</v>
      </c>
      <c r="AN19" s="1" t="s">
        <v>1057</v>
      </c>
      <c r="AO19" s="1" t="s">
        <v>222</v>
      </c>
      <c r="AP19" s="1" t="s">
        <v>1148</v>
      </c>
      <c r="AQ19" s="1" t="s">
        <v>1057</v>
      </c>
      <c r="AR19" s="1" t="s">
        <v>1057</v>
      </c>
      <c r="AS19" s="1" t="s">
        <v>420</v>
      </c>
      <c r="AT19" s="1" t="s">
        <v>1149</v>
      </c>
    </row>
    <row r="20" spans="1:46" x14ac:dyDescent="0.3">
      <c r="A20" s="1" t="s">
        <v>69</v>
      </c>
      <c r="B20">
        <v>6</v>
      </c>
      <c r="C20" s="1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s="1" t="s">
        <v>71</v>
      </c>
      <c r="T20">
        <v>34943</v>
      </c>
      <c r="U20">
        <v>17809</v>
      </c>
      <c r="V20">
        <v>17134</v>
      </c>
      <c r="W20" s="1" t="s">
        <v>1057</v>
      </c>
      <c r="X20" s="1" t="s">
        <v>1057</v>
      </c>
      <c r="Y20" s="1" t="s">
        <v>79</v>
      </c>
      <c r="Z20" s="1" t="s">
        <v>1150</v>
      </c>
      <c r="AA20" s="1" t="s">
        <v>1057</v>
      </c>
      <c r="AB20" s="1" t="s">
        <v>1057</v>
      </c>
      <c r="AC20" s="1" t="s">
        <v>1057</v>
      </c>
      <c r="AD20" s="1" t="s">
        <v>1057</v>
      </c>
      <c r="AE20" s="1" t="s">
        <v>342</v>
      </c>
      <c r="AF20" s="1" t="s">
        <v>1151</v>
      </c>
      <c r="AG20" s="1" t="s">
        <v>1057</v>
      </c>
      <c r="AH20" s="1" t="s">
        <v>26</v>
      </c>
      <c r="AI20" s="1" t="s">
        <v>1152</v>
      </c>
      <c r="AJ20" s="1" t="s">
        <v>1153</v>
      </c>
      <c r="AK20" s="1" t="s">
        <v>1057</v>
      </c>
      <c r="AL20" s="1" t="s">
        <v>1057</v>
      </c>
      <c r="AM20" s="1" t="s">
        <v>1057</v>
      </c>
      <c r="AN20" s="1" t="s">
        <v>1057</v>
      </c>
      <c r="AO20" s="1" t="s">
        <v>1005</v>
      </c>
      <c r="AP20" s="1" t="s">
        <v>1154</v>
      </c>
      <c r="AQ20" s="1" t="s">
        <v>1057</v>
      </c>
      <c r="AR20" s="1" t="s">
        <v>1057</v>
      </c>
      <c r="AS20" s="1" t="s">
        <v>454</v>
      </c>
      <c r="AT20" s="1" t="s">
        <v>1155</v>
      </c>
    </row>
    <row r="21" spans="1:46" x14ac:dyDescent="0.3">
      <c r="A21" s="1" t="s">
        <v>72</v>
      </c>
      <c r="B21">
        <v>6</v>
      </c>
      <c r="C21" s="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s="1" t="s">
        <v>73</v>
      </c>
      <c r="T21">
        <v>20618</v>
      </c>
      <c r="U21">
        <v>10689</v>
      </c>
      <c r="V21">
        <v>9929</v>
      </c>
      <c r="W21" s="1" t="s">
        <v>1057</v>
      </c>
      <c r="X21" s="1" t="s">
        <v>1057</v>
      </c>
      <c r="Y21" s="1" t="s">
        <v>129</v>
      </c>
      <c r="Z21" s="1" t="s">
        <v>1156</v>
      </c>
      <c r="AA21" s="1" t="s">
        <v>1057</v>
      </c>
      <c r="AB21" s="1" t="s">
        <v>1057</v>
      </c>
      <c r="AC21" s="1" t="s">
        <v>1057</v>
      </c>
      <c r="AD21" s="1" t="s">
        <v>1057</v>
      </c>
      <c r="AE21" s="1" t="s">
        <v>408</v>
      </c>
      <c r="AF21" s="1" t="s">
        <v>1157</v>
      </c>
      <c r="AG21" s="1" t="s">
        <v>1057</v>
      </c>
      <c r="AH21" s="1" t="s">
        <v>187</v>
      </c>
      <c r="AI21" s="1" t="s">
        <v>1158</v>
      </c>
      <c r="AJ21" s="1" t="s">
        <v>1159</v>
      </c>
      <c r="AK21" s="1" t="s">
        <v>1057</v>
      </c>
      <c r="AL21" s="1" t="s">
        <v>1057</v>
      </c>
      <c r="AM21" s="1" t="s">
        <v>1057</v>
      </c>
      <c r="AN21" s="1" t="s">
        <v>1057</v>
      </c>
      <c r="AO21" s="1" t="s">
        <v>945</v>
      </c>
      <c r="AP21" s="1" t="s">
        <v>1160</v>
      </c>
      <c r="AQ21" s="1" t="s">
        <v>1057</v>
      </c>
      <c r="AR21" s="1" t="s">
        <v>1057</v>
      </c>
      <c r="AS21" s="1" t="s">
        <v>474</v>
      </c>
      <c r="AT21" s="1" t="s">
        <v>1161</v>
      </c>
    </row>
    <row r="22" spans="1:46" x14ac:dyDescent="0.3">
      <c r="A22" s="1" t="s">
        <v>74</v>
      </c>
      <c r="B22">
        <v>27</v>
      </c>
      <c r="C22" s="1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s="1" t="s">
        <v>75</v>
      </c>
      <c r="T22">
        <v>26596</v>
      </c>
      <c r="U22">
        <v>14444</v>
      </c>
      <c r="V22">
        <v>12152</v>
      </c>
      <c r="W22" s="1" t="s">
        <v>1057</v>
      </c>
      <c r="X22" s="1" t="s">
        <v>1057</v>
      </c>
      <c r="Y22" s="1" t="s">
        <v>61</v>
      </c>
      <c r="Z22" s="1" t="s">
        <v>1162</v>
      </c>
      <c r="AA22" s="1" t="s">
        <v>1057</v>
      </c>
      <c r="AB22" s="1" t="s">
        <v>1057</v>
      </c>
      <c r="AC22" s="1" t="s">
        <v>1057</v>
      </c>
      <c r="AD22" s="1" t="s">
        <v>1057</v>
      </c>
      <c r="AE22" s="1" t="s">
        <v>414</v>
      </c>
      <c r="AF22" s="1" t="s">
        <v>1163</v>
      </c>
      <c r="AG22" s="1" t="s">
        <v>1057</v>
      </c>
      <c r="AH22" s="1" t="s">
        <v>43</v>
      </c>
      <c r="AI22" s="1" t="s">
        <v>1164</v>
      </c>
      <c r="AJ22" s="1" t="s">
        <v>1165</v>
      </c>
      <c r="AK22" s="1" t="s">
        <v>1057</v>
      </c>
      <c r="AL22" s="1" t="s">
        <v>1057</v>
      </c>
      <c r="AM22" s="1" t="s">
        <v>1057</v>
      </c>
      <c r="AN22" s="1" t="s">
        <v>1057</v>
      </c>
      <c r="AO22" s="1" t="s">
        <v>959</v>
      </c>
      <c r="AP22" s="1" t="s">
        <v>1166</v>
      </c>
      <c r="AQ22" s="1" t="s">
        <v>1057</v>
      </c>
      <c r="AR22" s="1" t="s">
        <v>1057</v>
      </c>
      <c r="AS22" s="1" t="s">
        <v>478</v>
      </c>
      <c r="AT22" s="1" t="s">
        <v>1167</v>
      </c>
    </row>
    <row r="23" spans="1:46" x14ac:dyDescent="0.3">
      <c r="A23" s="1" t="s">
        <v>76</v>
      </c>
      <c r="B23">
        <v>33</v>
      </c>
      <c r="C23" s="1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s="1" t="s">
        <v>77</v>
      </c>
      <c r="T23">
        <v>97186</v>
      </c>
      <c r="U23">
        <v>52224</v>
      </c>
      <c r="V23">
        <v>44962</v>
      </c>
      <c r="W23" s="1" t="s">
        <v>1057</v>
      </c>
      <c r="X23" s="1" t="s">
        <v>1057</v>
      </c>
      <c r="Y23" s="1" t="s">
        <v>96</v>
      </c>
      <c r="Z23" s="1" t="s">
        <v>1168</v>
      </c>
      <c r="AA23" s="1" t="s">
        <v>1057</v>
      </c>
      <c r="AB23" s="1" t="s">
        <v>1057</v>
      </c>
      <c r="AC23" s="1" t="s">
        <v>1057</v>
      </c>
      <c r="AD23" s="1" t="s">
        <v>1057</v>
      </c>
      <c r="AE23" s="1" t="s">
        <v>466</v>
      </c>
      <c r="AF23" s="1" t="s">
        <v>1169</v>
      </c>
      <c r="AG23" s="1" t="s">
        <v>1057</v>
      </c>
      <c r="AH23" s="1" t="s">
        <v>51</v>
      </c>
      <c r="AI23" s="1" t="s">
        <v>1170</v>
      </c>
      <c r="AJ23" s="1" t="s">
        <v>1171</v>
      </c>
      <c r="AK23" s="1" t="s">
        <v>1057</v>
      </c>
      <c r="AL23" s="1" t="s">
        <v>1057</v>
      </c>
      <c r="AM23" s="1" t="s">
        <v>1057</v>
      </c>
      <c r="AN23" s="1" t="s">
        <v>1057</v>
      </c>
      <c r="AO23" s="1" t="s">
        <v>786</v>
      </c>
      <c r="AP23" s="1" t="s">
        <v>1172</v>
      </c>
      <c r="AQ23" s="1" t="s">
        <v>1057</v>
      </c>
      <c r="AR23" s="1" t="s">
        <v>1057</v>
      </c>
      <c r="AS23" s="1" t="s">
        <v>588</v>
      </c>
      <c r="AT23" s="1" t="s">
        <v>1173</v>
      </c>
    </row>
    <row r="24" spans="1:46" x14ac:dyDescent="0.3">
      <c r="A24" s="1" t="s">
        <v>78</v>
      </c>
      <c r="B24">
        <v>22</v>
      </c>
      <c r="C24" s="1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s="1" t="s">
        <v>80</v>
      </c>
      <c r="T24">
        <v>20857</v>
      </c>
      <c r="U24">
        <v>12369</v>
      </c>
      <c r="V24">
        <v>8488</v>
      </c>
      <c r="W24" s="1" t="s">
        <v>1057</v>
      </c>
      <c r="X24" s="1" t="s">
        <v>1057</v>
      </c>
      <c r="Y24" s="1" t="s">
        <v>345</v>
      </c>
      <c r="Z24" s="1" t="s">
        <v>1174</v>
      </c>
      <c r="AA24" s="1" t="s">
        <v>1057</v>
      </c>
      <c r="AB24" s="1" t="s">
        <v>1057</v>
      </c>
      <c r="AC24" s="1" t="s">
        <v>1057</v>
      </c>
      <c r="AD24" s="1" t="s">
        <v>1057</v>
      </c>
      <c r="AE24" s="1" t="s">
        <v>482</v>
      </c>
      <c r="AF24" s="1" t="s">
        <v>1175</v>
      </c>
      <c r="AG24" s="1" t="s">
        <v>1057</v>
      </c>
      <c r="AH24" s="1" t="s">
        <v>96</v>
      </c>
      <c r="AI24" s="1" t="s">
        <v>1176</v>
      </c>
      <c r="AJ24" s="1" t="s">
        <v>1177</v>
      </c>
      <c r="AK24" s="1" t="s">
        <v>1057</v>
      </c>
      <c r="AL24" s="1" t="s">
        <v>1057</v>
      </c>
      <c r="AM24" s="1" t="s">
        <v>1057</v>
      </c>
      <c r="AN24" s="1" t="s">
        <v>1057</v>
      </c>
      <c r="AO24" s="1" t="s">
        <v>790</v>
      </c>
      <c r="AP24" s="1" t="s">
        <v>1178</v>
      </c>
      <c r="AQ24" s="1" t="s">
        <v>1057</v>
      </c>
      <c r="AR24" s="1" t="s">
        <v>1057</v>
      </c>
      <c r="AS24" s="1" t="s">
        <v>650</v>
      </c>
      <c r="AT24" s="1" t="s">
        <v>1179</v>
      </c>
    </row>
    <row r="25" spans="1:46" x14ac:dyDescent="0.3">
      <c r="A25" s="1" t="s">
        <v>81</v>
      </c>
      <c r="B25">
        <v>33</v>
      </c>
      <c r="C25" s="1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s="1" t="s">
        <v>82</v>
      </c>
      <c r="T25">
        <v>7813</v>
      </c>
      <c r="U25">
        <v>5076</v>
      </c>
      <c r="V25">
        <v>2737</v>
      </c>
      <c r="W25" s="1" t="s">
        <v>1057</v>
      </c>
      <c r="X25" s="1" t="s">
        <v>1057</v>
      </c>
      <c r="Y25" s="1" t="s">
        <v>320</v>
      </c>
      <c r="Z25" s="1" t="s">
        <v>1180</v>
      </c>
      <c r="AA25" s="1" t="s">
        <v>1057</v>
      </c>
      <c r="AB25" s="1" t="s">
        <v>1057</v>
      </c>
      <c r="AC25" s="1" t="s">
        <v>1057</v>
      </c>
      <c r="AD25" s="1" t="s">
        <v>1057</v>
      </c>
      <c r="AE25" s="1" t="s">
        <v>499</v>
      </c>
      <c r="AF25" s="1" t="s">
        <v>1181</v>
      </c>
      <c r="AG25" s="1" t="s">
        <v>1057</v>
      </c>
      <c r="AH25" s="1" t="s">
        <v>348</v>
      </c>
      <c r="AI25" s="1" t="s">
        <v>1182</v>
      </c>
      <c r="AJ25" s="1" t="s">
        <v>1183</v>
      </c>
      <c r="AK25" s="1" t="s">
        <v>1057</v>
      </c>
      <c r="AL25" s="1" t="s">
        <v>1057</v>
      </c>
      <c r="AM25" s="1" t="s">
        <v>1057</v>
      </c>
      <c r="AN25" s="1" t="s">
        <v>1057</v>
      </c>
      <c r="AO25" s="1" t="s">
        <v>428</v>
      </c>
      <c r="AP25" s="1" t="s">
        <v>1184</v>
      </c>
      <c r="AQ25" s="1" t="s">
        <v>1057</v>
      </c>
      <c r="AR25" s="1" t="s">
        <v>1057</v>
      </c>
      <c r="AS25" s="1" t="s">
        <v>652</v>
      </c>
      <c r="AT25" s="1" t="s">
        <v>1185</v>
      </c>
    </row>
    <row r="26" spans="1:46" x14ac:dyDescent="0.3">
      <c r="A26" s="1" t="s">
        <v>83</v>
      </c>
      <c r="B26">
        <v>27</v>
      </c>
      <c r="C26" s="1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s="1" t="s">
        <v>84</v>
      </c>
      <c r="T26">
        <v>91996</v>
      </c>
      <c r="U26">
        <v>51456</v>
      </c>
      <c r="V26">
        <v>40540</v>
      </c>
      <c r="W26" s="1" t="s">
        <v>1057</v>
      </c>
      <c r="X26" s="1" t="s">
        <v>1057</v>
      </c>
      <c r="Y26" s="1" t="s">
        <v>271</v>
      </c>
      <c r="Z26" s="1" t="s">
        <v>1186</v>
      </c>
      <c r="AA26" s="1" t="s">
        <v>1057</v>
      </c>
      <c r="AB26" s="1" t="s">
        <v>1057</v>
      </c>
      <c r="AC26" s="1" t="s">
        <v>1057</v>
      </c>
      <c r="AD26" s="1" t="s">
        <v>1057</v>
      </c>
      <c r="AE26" s="1" t="s">
        <v>501</v>
      </c>
      <c r="AF26" s="1" t="s">
        <v>1187</v>
      </c>
      <c r="AG26" s="1" t="s">
        <v>1057</v>
      </c>
      <c r="AH26" s="1" t="s">
        <v>32</v>
      </c>
      <c r="AI26" s="1" t="s">
        <v>1188</v>
      </c>
      <c r="AJ26" s="1" t="s">
        <v>1189</v>
      </c>
      <c r="AK26" s="1" t="s">
        <v>1057</v>
      </c>
      <c r="AL26" s="1" t="s">
        <v>1057</v>
      </c>
      <c r="AM26" s="1" t="s">
        <v>1057</v>
      </c>
      <c r="AN26" s="1" t="s">
        <v>1057</v>
      </c>
      <c r="AO26" s="1" t="s">
        <v>622</v>
      </c>
      <c r="AP26" s="1" t="s">
        <v>1190</v>
      </c>
      <c r="AQ26" s="1" t="s">
        <v>1057</v>
      </c>
      <c r="AR26" s="1" t="s">
        <v>1057</v>
      </c>
      <c r="AS26" s="1" t="s">
        <v>696</v>
      </c>
      <c r="AT26" s="1" t="s">
        <v>1191</v>
      </c>
    </row>
    <row r="27" spans="1:46" x14ac:dyDescent="0.3">
      <c r="A27" s="1" t="s">
        <v>85</v>
      </c>
      <c r="B27">
        <v>24</v>
      </c>
      <c r="C27" s="1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s="1" t="s">
        <v>86</v>
      </c>
      <c r="T27">
        <v>11305</v>
      </c>
      <c r="U27">
        <v>6579</v>
      </c>
      <c r="V27">
        <v>4726</v>
      </c>
      <c r="W27" s="1" t="s">
        <v>1057</v>
      </c>
      <c r="X27" s="1" t="s">
        <v>1057</v>
      </c>
      <c r="Y27" s="1" t="s">
        <v>759</v>
      </c>
      <c r="Z27" s="1" t="s">
        <v>1192</v>
      </c>
      <c r="AA27" s="1" t="s">
        <v>1057</v>
      </c>
      <c r="AB27" s="1" t="s">
        <v>1057</v>
      </c>
      <c r="AC27" s="1" t="s">
        <v>1057</v>
      </c>
      <c r="AD27" s="1" t="s">
        <v>1057</v>
      </c>
      <c r="AE27" s="1" t="s">
        <v>590</v>
      </c>
      <c r="AF27" s="1" t="s">
        <v>1193</v>
      </c>
      <c r="AG27" s="1" t="s">
        <v>1057</v>
      </c>
      <c r="AH27" s="1" t="s">
        <v>320</v>
      </c>
      <c r="AI27" s="1" t="s">
        <v>1194</v>
      </c>
      <c r="AJ27" s="1" t="s">
        <v>1195</v>
      </c>
      <c r="AK27" s="1" t="s">
        <v>1057</v>
      </c>
      <c r="AL27" s="1" t="s">
        <v>1057</v>
      </c>
      <c r="AM27" s="1" t="s">
        <v>1057</v>
      </c>
      <c r="AN27" s="1" t="s">
        <v>1057</v>
      </c>
      <c r="AO27" s="1" t="s">
        <v>1021</v>
      </c>
      <c r="AP27" s="1" t="s">
        <v>1196</v>
      </c>
      <c r="AQ27" s="1" t="s">
        <v>1057</v>
      </c>
      <c r="AR27" s="1" t="s">
        <v>1057</v>
      </c>
      <c r="AS27" s="1" t="s">
        <v>815</v>
      </c>
      <c r="AT27" s="1" t="s">
        <v>1197</v>
      </c>
    </row>
    <row r="28" spans="1:46" x14ac:dyDescent="0.3">
      <c r="A28" s="1" t="s">
        <v>87</v>
      </c>
      <c r="B28">
        <v>3</v>
      </c>
      <c r="C28" s="1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s="1" t="s">
        <v>88</v>
      </c>
      <c r="T28">
        <v>140359</v>
      </c>
      <c r="U28">
        <v>69241</v>
      </c>
      <c r="V28">
        <v>71118</v>
      </c>
      <c r="W28" s="1" t="s">
        <v>1057</v>
      </c>
      <c r="X28" s="1" t="s">
        <v>1057</v>
      </c>
      <c r="Y28" s="1" t="s">
        <v>37</v>
      </c>
      <c r="Z28" s="1" t="s">
        <v>1198</v>
      </c>
      <c r="AA28" s="1" t="s">
        <v>1057</v>
      </c>
      <c r="AB28" s="1" t="s">
        <v>1057</v>
      </c>
      <c r="AC28" s="1" t="s">
        <v>1057</v>
      </c>
      <c r="AD28" s="1" t="s">
        <v>1057</v>
      </c>
      <c r="AE28" s="1" t="s">
        <v>616</v>
      </c>
      <c r="AF28" s="1" t="s">
        <v>1199</v>
      </c>
      <c r="AG28" s="1" t="s">
        <v>1057</v>
      </c>
      <c r="AH28" s="1" t="s">
        <v>40</v>
      </c>
      <c r="AI28" s="1" t="s">
        <v>1200</v>
      </c>
      <c r="AJ28" s="1" t="s">
        <v>1201</v>
      </c>
      <c r="AK28" s="1" t="s">
        <v>1057</v>
      </c>
      <c r="AL28" s="1" t="s">
        <v>1057</v>
      </c>
      <c r="AM28" s="1" t="s">
        <v>1057</v>
      </c>
      <c r="AN28" s="1" t="s">
        <v>1057</v>
      </c>
      <c r="AO28" s="1" t="s">
        <v>372</v>
      </c>
      <c r="AP28" s="1" t="s">
        <v>1202</v>
      </c>
      <c r="AQ28" s="1" t="s">
        <v>1057</v>
      </c>
      <c r="AR28" s="1" t="s">
        <v>1057</v>
      </c>
      <c r="AS28" s="1" t="s">
        <v>841</v>
      </c>
      <c r="AT28" s="1" t="s">
        <v>1203</v>
      </c>
    </row>
    <row r="29" spans="1:46" x14ac:dyDescent="0.3">
      <c r="A29" s="1" t="s">
        <v>89</v>
      </c>
      <c r="B29">
        <v>9</v>
      </c>
      <c r="C29" s="1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s="1" t="s">
        <v>90</v>
      </c>
      <c r="T29">
        <v>13879</v>
      </c>
      <c r="U29">
        <v>7635</v>
      </c>
      <c r="V29">
        <v>6244</v>
      </c>
      <c r="W29" s="1" t="s">
        <v>1057</v>
      </c>
      <c r="X29" s="1" t="s">
        <v>1057</v>
      </c>
      <c r="Y29" s="1" t="s">
        <v>48</v>
      </c>
      <c r="Z29" s="1" t="s">
        <v>1204</v>
      </c>
      <c r="AA29" s="1" t="s">
        <v>1057</v>
      </c>
      <c r="AB29" s="1" t="s">
        <v>1057</v>
      </c>
      <c r="AC29" s="1" t="s">
        <v>1057</v>
      </c>
      <c r="AD29" s="1" t="s">
        <v>1057</v>
      </c>
      <c r="AE29" s="1" t="s">
        <v>642</v>
      </c>
      <c r="AF29" s="1" t="s">
        <v>1205</v>
      </c>
      <c r="AG29" s="1" t="s">
        <v>1057</v>
      </c>
      <c r="AH29" s="1" t="s">
        <v>797</v>
      </c>
      <c r="AI29" s="1" t="s">
        <v>1206</v>
      </c>
      <c r="AJ29" s="1" t="s">
        <v>1207</v>
      </c>
      <c r="AK29" s="1" t="s">
        <v>1057</v>
      </c>
      <c r="AL29" s="1" t="s">
        <v>1057</v>
      </c>
      <c r="AM29" s="1" t="s">
        <v>1057</v>
      </c>
      <c r="AN29" s="1" t="s">
        <v>1057</v>
      </c>
      <c r="AO29" s="1" t="s">
        <v>65</v>
      </c>
      <c r="AP29" s="1" t="s">
        <v>1208</v>
      </c>
      <c r="AQ29" s="1" t="s">
        <v>1057</v>
      </c>
      <c r="AR29" s="1" t="s">
        <v>1057</v>
      </c>
      <c r="AS29" s="1" t="s">
        <v>857</v>
      </c>
      <c r="AT29" s="1" t="s">
        <v>1209</v>
      </c>
    </row>
    <row r="30" spans="1:46" x14ac:dyDescent="0.3">
      <c r="A30" s="1" t="s">
        <v>91</v>
      </c>
      <c r="B30">
        <v>24</v>
      </c>
      <c r="C30" s="1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s="1" t="s">
        <v>92</v>
      </c>
      <c r="T30">
        <v>29803</v>
      </c>
      <c r="U30">
        <v>17331</v>
      </c>
      <c r="V30">
        <v>12472</v>
      </c>
      <c r="W30" s="1" t="s">
        <v>1057</v>
      </c>
      <c r="X30" s="1" t="s">
        <v>1057</v>
      </c>
      <c r="Y30" s="1" t="s">
        <v>485</v>
      </c>
      <c r="Z30" s="1" t="s">
        <v>1210</v>
      </c>
      <c r="AA30" s="1" t="s">
        <v>1057</v>
      </c>
      <c r="AB30" s="1" t="s">
        <v>1057</v>
      </c>
      <c r="AC30" s="1" t="s">
        <v>1057</v>
      </c>
      <c r="AD30" s="1" t="s">
        <v>1057</v>
      </c>
      <c r="AE30" s="1" t="s">
        <v>664</v>
      </c>
      <c r="AF30" s="1" t="s">
        <v>1211</v>
      </c>
      <c r="AG30" s="1" t="s">
        <v>1057</v>
      </c>
      <c r="AH30" s="1" t="s">
        <v>99</v>
      </c>
      <c r="AI30" s="1" t="s">
        <v>1212</v>
      </c>
      <c r="AJ30" s="1" t="s">
        <v>1213</v>
      </c>
      <c r="AK30" s="1" t="s">
        <v>1057</v>
      </c>
      <c r="AL30" s="1" t="s">
        <v>1057</v>
      </c>
      <c r="AM30" s="1" t="s">
        <v>1057</v>
      </c>
      <c r="AN30" s="1" t="s">
        <v>1057</v>
      </c>
      <c r="AO30" s="1" t="s">
        <v>270</v>
      </c>
      <c r="AP30" s="1" t="s">
        <v>1214</v>
      </c>
      <c r="AQ30" s="1" t="s">
        <v>1057</v>
      </c>
      <c r="AR30" s="1" t="s">
        <v>1057</v>
      </c>
      <c r="AS30" s="1" t="s">
        <v>911</v>
      </c>
      <c r="AT30" s="1" t="s">
        <v>1215</v>
      </c>
    </row>
    <row r="31" spans="1:46" x14ac:dyDescent="0.3">
      <c r="A31" s="1" t="s">
        <v>93</v>
      </c>
      <c r="B31">
        <v>28</v>
      </c>
      <c r="C31" s="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s="1" t="s">
        <v>94</v>
      </c>
      <c r="T31">
        <v>43700</v>
      </c>
      <c r="U31">
        <v>27392</v>
      </c>
      <c r="V31">
        <v>16308</v>
      </c>
      <c r="W31" s="1" t="s">
        <v>1057</v>
      </c>
      <c r="X31" s="1" t="s">
        <v>1057</v>
      </c>
      <c r="Y31" s="1" t="s">
        <v>909</v>
      </c>
      <c r="Z31" s="1" t="s">
        <v>1216</v>
      </c>
      <c r="AA31" s="1" t="s">
        <v>1057</v>
      </c>
      <c r="AB31" s="1" t="s">
        <v>1057</v>
      </c>
      <c r="AC31" s="1" t="s">
        <v>1057</v>
      </c>
      <c r="AD31" s="1" t="s">
        <v>1057</v>
      </c>
      <c r="AE31" s="1" t="s">
        <v>712</v>
      </c>
      <c r="AF31" s="1" t="s">
        <v>1217</v>
      </c>
      <c r="AG31" s="1" t="s">
        <v>1057</v>
      </c>
      <c r="AH31" s="1" t="s">
        <v>23</v>
      </c>
      <c r="AI31" s="1" t="s">
        <v>1218</v>
      </c>
      <c r="AJ31" s="1" t="s">
        <v>1219</v>
      </c>
      <c r="AK31" s="1" t="s">
        <v>1057</v>
      </c>
      <c r="AL31" s="1" t="s">
        <v>1057</v>
      </c>
      <c r="AM31" s="1" t="s">
        <v>1057</v>
      </c>
      <c r="AN31" s="1" t="s">
        <v>1057</v>
      </c>
      <c r="AO31" s="1" t="s">
        <v>728</v>
      </c>
      <c r="AP31" s="1" t="s">
        <v>1220</v>
      </c>
      <c r="AQ31" s="1" t="s">
        <v>1057</v>
      </c>
      <c r="AR31" s="1" t="s">
        <v>1057</v>
      </c>
      <c r="AS31" s="1" t="s">
        <v>987</v>
      </c>
      <c r="AT31" s="1" t="s">
        <v>1221</v>
      </c>
    </row>
    <row r="32" spans="1:46" x14ac:dyDescent="0.3">
      <c r="A32" s="1" t="s">
        <v>95</v>
      </c>
      <c r="B32">
        <v>1</v>
      </c>
      <c r="C32" s="1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s="1" t="s">
        <v>97</v>
      </c>
      <c r="T32">
        <v>12666</v>
      </c>
      <c r="U32">
        <v>7291</v>
      </c>
      <c r="V32">
        <v>5375</v>
      </c>
      <c r="W32" s="1" t="s">
        <v>1057</v>
      </c>
      <c r="X32" s="1" t="s">
        <v>1057</v>
      </c>
      <c r="Y32" s="1" t="s">
        <v>906</v>
      </c>
      <c r="Z32" s="1" t="s">
        <v>1222</v>
      </c>
      <c r="AA32" s="1" t="s">
        <v>1057</v>
      </c>
      <c r="AB32" s="1" t="s">
        <v>1057</v>
      </c>
      <c r="AC32" s="1" t="s">
        <v>1057</v>
      </c>
      <c r="AD32" s="1" t="s">
        <v>1057</v>
      </c>
      <c r="AE32" s="1" t="s">
        <v>718</v>
      </c>
      <c r="AF32" s="1" t="s">
        <v>1223</v>
      </c>
      <c r="AG32" s="1" t="s">
        <v>1057</v>
      </c>
      <c r="AH32" s="1" t="s">
        <v>70</v>
      </c>
      <c r="AI32" s="1" t="s">
        <v>1224</v>
      </c>
      <c r="AJ32" s="1" t="s">
        <v>1225</v>
      </c>
      <c r="AK32" s="1" t="s">
        <v>1057</v>
      </c>
      <c r="AL32" s="1" t="s">
        <v>1057</v>
      </c>
      <c r="AM32" s="1" t="s">
        <v>1057</v>
      </c>
      <c r="AN32" s="1" t="s">
        <v>1057</v>
      </c>
      <c r="AO32" s="1" t="s">
        <v>730</v>
      </c>
      <c r="AP32" s="1" t="s">
        <v>1226</v>
      </c>
      <c r="AQ32" s="1" t="s">
        <v>1057</v>
      </c>
      <c r="AR32" s="1" t="s">
        <v>1057</v>
      </c>
      <c r="AS32" s="1" t="s">
        <v>993</v>
      </c>
      <c r="AT32" s="1" t="s">
        <v>1227</v>
      </c>
    </row>
    <row r="33" spans="1:46" x14ac:dyDescent="0.3">
      <c r="A33" s="1" t="s">
        <v>98</v>
      </c>
      <c r="B33">
        <v>10</v>
      </c>
      <c r="C33" s="1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s="1" t="s">
        <v>100</v>
      </c>
      <c r="T33">
        <v>35354</v>
      </c>
      <c r="U33">
        <v>25045</v>
      </c>
      <c r="V33">
        <v>10309</v>
      </c>
      <c r="W33" s="1" t="s">
        <v>1057</v>
      </c>
      <c r="X33" s="1" t="s">
        <v>1057</v>
      </c>
      <c r="Y33" s="1" t="s">
        <v>348</v>
      </c>
      <c r="Z33" s="1" t="s">
        <v>1228</v>
      </c>
      <c r="AA33" s="1" t="s">
        <v>1057</v>
      </c>
      <c r="AB33" s="1" t="s">
        <v>1057</v>
      </c>
      <c r="AC33" s="1" t="s">
        <v>1057</v>
      </c>
      <c r="AD33" s="1" t="s">
        <v>1057</v>
      </c>
      <c r="AE33" s="1" t="s">
        <v>720</v>
      </c>
      <c r="AF33" s="1" t="s">
        <v>1229</v>
      </c>
      <c r="AG33" s="1" t="s">
        <v>1057</v>
      </c>
      <c r="AH33" s="1" t="s">
        <v>198</v>
      </c>
      <c r="AI33" s="1" t="s">
        <v>1230</v>
      </c>
      <c r="AJ33" s="1" t="s">
        <v>1231</v>
      </c>
      <c r="AK33" s="1" t="s">
        <v>1057</v>
      </c>
      <c r="AL33" s="1" t="s">
        <v>1057</v>
      </c>
      <c r="AM33" s="1" t="s">
        <v>1057</v>
      </c>
      <c r="AN33" s="1" t="s">
        <v>1057</v>
      </c>
      <c r="AO33" s="1" t="s">
        <v>297</v>
      </c>
      <c r="AP33" s="1" t="s">
        <v>1232</v>
      </c>
      <c r="AQ33" s="1" t="s">
        <v>1057</v>
      </c>
      <c r="AR33" s="1" t="s">
        <v>1057</v>
      </c>
      <c r="AS33" s="1" t="s">
        <v>51</v>
      </c>
      <c r="AT33" s="1" t="s">
        <v>1120</v>
      </c>
    </row>
    <row r="34" spans="1:46" x14ac:dyDescent="0.3">
      <c r="A34" s="1" t="s">
        <v>101</v>
      </c>
      <c r="B34">
        <v>19</v>
      </c>
      <c r="C34" s="1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s="1" t="s">
        <v>103</v>
      </c>
      <c r="T34">
        <v>65625</v>
      </c>
      <c r="U34">
        <v>40231</v>
      </c>
      <c r="V34">
        <v>25394</v>
      </c>
      <c r="W34" s="1" t="s">
        <v>1057</v>
      </c>
      <c r="X34" s="1" t="s">
        <v>1057</v>
      </c>
      <c r="Y34" s="1" t="s">
        <v>797</v>
      </c>
      <c r="Z34" s="1" t="s">
        <v>1233</v>
      </c>
      <c r="AA34" s="1" t="s">
        <v>1057</v>
      </c>
      <c r="AB34" s="1" t="s">
        <v>1057</v>
      </c>
      <c r="AC34" s="1" t="s">
        <v>1057</v>
      </c>
      <c r="AD34" s="1" t="s">
        <v>1057</v>
      </c>
      <c r="AE34" s="1" t="s">
        <v>728</v>
      </c>
      <c r="AF34" s="1" t="s">
        <v>1234</v>
      </c>
      <c r="AG34" s="1" t="s">
        <v>1057</v>
      </c>
      <c r="AH34" s="1" t="s">
        <v>271</v>
      </c>
      <c r="AI34" s="1" t="s">
        <v>1235</v>
      </c>
      <c r="AJ34" s="1" t="s">
        <v>1236</v>
      </c>
      <c r="AK34" s="1" t="s">
        <v>1057</v>
      </c>
      <c r="AL34" s="1" t="s">
        <v>1057</v>
      </c>
      <c r="AM34" s="1" t="s">
        <v>1057</v>
      </c>
      <c r="AN34" s="1" t="s">
        <v>1057</v>
      </c>
      <c r="AO34" s="1" t="s">
        <v>839</v>
      </c>
      <c r="AP34" s="1" t="s">
        <v>1237</v>
      </c>
      <c r="AQ34" s="1" t="s">
        <v>1057</v>
      </c>
      <c r="AR34" s="1" t="s">
        <v>1057</v>
      </c>
      <c r="AS34" s="1" t="s">
        <v>50</v>
      </c>
      <c r="AT34" s="1" t="s">
        <v>1238</v>
      </c>
    </row>
    <row r="35" spans="1:46" x14ac:dyDescent="0.3">
      <c r="A35" s="1" t="s">
        <v>104</v>
      </c>
      <c r="B35">
        <v>19</v>
      </c>
      <c r="C35" s="1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s="1" t="s">
        <v>105</v>
      </c>
      <c r="T35">
        <v>11992</v>
      </c>
      <c r="U35">
        <v>7093</v>
      </c>
      <c r="V35">
        <v>4899</v>
      </c>
      <c r="W35" s="1" t="s">
        <v>1057</v>
      </c>
      <c r="X35" s="1" t="s">
        <v>1057</v>
      </c>
      <c r="Y35" s="1" t="s">
        <v>1239</v>
      </c>
      <c r="Z35" s="1" t="s">
        <v>1240</v>
      </c>
      <c r="AA35" s="1" t="s">
        <v>1057</v>
      </c>
      <c r="AB35" s="1" t="s">
        <v>1057</v>
      </c>
      <c r="AC35" s="1" t="s">
        <v>1057</v>
      </c>
      <c r="AD35" s="1" t="s">
        <v>1057</v>
      </c>
      <c r="AE35" s="1" t="s">
        <v>730</v>
      </c>
      <c r="AF35" s="1" t="s">
        <v>1241</v>
      </c>
      <c r="AG35" s="1" t="s">
        <v>1057</v>
      </c>
      <c r="AH35" s="1" t="s">
        <v>909</v>
      </c>
      <c r="AI35" s="1" t="s">
        <v>1242</v>
      </c>
      <c r="AJ35" s="1" t="s">
        <v>1243</v>
      </c>
      <c r="AK35" s="1" t="s">
        <v>1057</v>
      </c>
      <c r="AL35" s="1" t="s">
        <v>1057</v>
      </c>
      <c r="AM35" s="1" t="s">
        <v>1057</v>
      </c>
      <c r="AN35" s="1" t="s">
        <v>1057</v>
      </c>
      <c r="AO35" s="1" t="s">
        <v>39</v>
      </c>
      <c r="AP35" s="1" t="s">
        <v>1244</v>
      </c>
      <c r="AQ35" s="1" t="s">
        <v>1057</v>
      </c>
      <c r="AR35" s="1" t="s">
        <v>1057</v>
      </c>
      <c r="AS35" s="1" t="s">
        <v>67</v>
      </c>
      <c r="AT35" s="1" t="s">
        <v>1245</v>
      </c>
    </row>
    <row r="36" spans="1:46" x14ac:dyDescent="0.3">
      <c r="A36" s="1" t="s">
        <v>106</v>
      </c>
      <c r="B36">
        <v>10</v>
      </c>
      <c r="C36" s="1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s="1" t="s">
        <v>107</v>
      </c>
      <c r="T36">
        <v>13141</v>
      </c>
      <c r="U36">
        <v>9371</v>
      </c>
      <c r="V36">
        <v>3770</v>
      </c>
      <c r="W36" s="1" t="s">
        <v>1057</v>
      </c>
      <c r="X36" s="1" t="s">
        <v>1057</v>
      </c>
      <c r="Y36" s="1" t="s">
        <v>1057</v>
      </c>
      <c r="Z36" s="1" t="s">
        <v>1057</v>
      </c>
      <c r="AA36" s="1" t="s">
        <v>1057</v>
      </c>
      <c r="AB36" s="1" t="s">
        <v>1057</v>
      </c>
      <c r="AC36" s="1" t="s">
        <v>1057</v>
      </c>
      <c r="AD36" s="1" t="s">
        <v>1057</v>
      </c>
      <c r="AE36" s="1" t="s">
        <v>732</v>
      </c>
      <c r="AF36" s="1" t="s">
        <v>1246</v>
      </c>
      <c r="AG36" s="1" t="s">
        <v>1057</v>
      </c>
      <c r="AH36" s="1" t="s">
        <v>1239</v>
      </c>
      <c r="AI36" s="1" t="s">
        <v>1247</v>
      </c>
      <c r="AJ36" s="1" t="s">
        <v>1248</v>
      </c>
      <c r="AK36" s="1" t="s">
        <v>1057</v>
      </c>
      <c r="AL36" s="1" t="s">
        <v>1057</v>
      </c>
      <c r="AM36" s="1" t="s">
        <v>1057</v>
      </c>
      <c r="AN36" s="1" t="s">
        <v>1057</v>
      </c>
      <c r="AO36" s="1" t="s">
        <v>224</v>
      </c>
      <c r="AP36" s="1" t="s">
        <v>1249</v>
      </c>
      <c r="AQ36" s="1" t="s">
        <v>1057</v>
      </c>
      <c r="AR36" s="1" t="s">
        <v>1057</v>
      </c>
      <c r="AS36" s="1" t="s">
        <v>144</v>
      </c>
      <c r="AT36" s="1" t="s">
        <v>1250</v>
      </c>
    </row>
    <row r="37" spans="1:46" x14ac:dyDescent="0.3">
      <c r="A37" s="1" t="s">
        <v>106</v>
      </c>
      <c r="B37">
        <v>27</v>
      </c>
      <c r="C37" s="1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s="1" t="s">
        <v>108</v>
      </c>
      <c r="T37">
        <v>159308</v>
      </c>
      <c r="U37">
        <v>96576</v>
      </c>
      <c r="V37">
        <v>62732</v>
      </c>
      <c r="W37" s="1" t="s">
        <v>1057</v>
      </c>
      <c r="X37" s="1" t="s">
        <v>1057</v>
      </c>
      <c r="Y37" s="1" t="s">
        <v>1057</v>
      </c>
      <c r="Z37" s="1" t="s">
        <v>1057</v>
      </c>
      <c r="AA37" s="1" t="s">
        <v>1057</v>
      </c>
      <c r="AB37" s="1" t="s">
        <v>1057</v>
      </c>
      <c r="AC37" s="1" t="s">
        <v>1057</v>
      </c>
      <c r="AD37" s="1" t="s">
        <v>1057</v>
      </c>
      <c r="AE37" s="1" t="s">
        <v>756</v>
      </c>
      <c r="AF37" s="1" t="s">
        <v>1251</v>
      </c>
      <c r="AG37" s="1" t="s">
        <v>1057</v>
      </c>
      <c r="AH37" s="1" t="s">
        <v>1057</v>
      </c>
      <c r="AI37" s="1" t="s">
        <v>1057</v>
      </c>
      <c r="AJ37" s="1" t="s">
        <v>1057</v>
      </c>
      <c r="AK37" s="1" t="s">
        <v>1057</v>
      </c>
      <c r="AL37" s="1" t="s">
        <v>1057</v>
      </c>
      <c r="AM37" s="1" t="s">
        <v>1057</v>
      </c>
      <c r="AN37" s="1" t="s">
        <v>1057</v>
      </c>
      <c r="AO37" s="1" t="s">
        <v>662</v>
      </c>
      <c r="AP37" s="1" t="s">
        <v>1252</v>
      </c>
      <c r="AQ37" s="1" t="s">
        <v>1057</v>
      </c>
      <c r="AR37" s="1" t="s">
        <v>1057</v>
      </c>
      <c r="AS37" s="1" t="s">
        <v>146</v>
      </c>
      <c r="AT37" s="1" t="s">
        <v>1253</v>
      </c>
    </row>
    <row r="38" spans="1:46" x14ac:dyDescent="0.3">
      <c r="A38" s="1" t="s">
        <v>109</v>
      </c>
      <c r="B38">
        <v>33</v>
      </c>
      <c r="C38" s="1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s="1" t="s">
        <v>110</v>
      </c>
      <c r="T38">
        <v>51647</v>
      </c>
      <c r="U38">
        <v>27742</v>
      </c>
      <c r="V38">
        <v>23905</v>
      </c>
      <c r="W38" s="1" t="s">
        <v>1057</v>
      </c>
      <c r="X38" s="1" t="s">
        <v>1057</v>
      </c>
      <c r="Y38" s="1" t="s">
        <v>1057</v>
      </c>
      <c r="Z38" s="1" t="s">
        <v>1057</v>
      </c>
      <c r="AA38" s="1" t="s">
        <v>1057</v>
      </c>
      <c r="AB38" s="1" t="s">
        <v>1057</v>
      </c>
      <c r="AC38" s="1" t="s">
        <v>1057</v>
      </c>
      <c r="AD38" s="1" t="s">
        <v>1057</v>
      </c>
      <c r="AE38" s="1" t="s">
        <v>777</v>
      </c>
      <c r="AF38" s="1" t="s">
        <v>1254</v>
      </c>
      <c r="AG38" s="1" t="s">
        <v>1057</v>
      </c>
      <c r="AH38" s="1" t="s">
        <v>1057</v>
      </c>
      <c r="AI38" s="1" t="s">
        <v>1057</v>
      </c>
      <c r="AJ38" s="1" t="s">
        <v>1057</v>
      </c>
      <c r="AK38" s="1" t="s">
        <v>1057</v>
      </c>
      <c r="AL38" s="1" t="s">
        <v>1057</v>
      </c>
      <c r="AM38" s="1" t="s">
        <v>1057</v>
      </c>
      <c r="AN38" s="1" t="s">
        <v>1057</v>
      </c>
      <c r="AO38" s="1" t="s">
        <v>965</v>
      </c>
      <c r="AP38" s="1" t="s">
        <v>1255</v>
      </c>
      <c r="AQ38" s="1" t="s">
        <v>1057</v>
      </c>
      <c r="AR38" s="1" t="s">
        <v>1057</v>
      </c>
      <c r="AS38" s="1" t="s">
        <v>174</v>
      </c>
      <c r="AT38" s="1" t="s">
        <v>1256</v>
      </c>
    </row>
    <row r="39" spans="1:46" x14ac:dyDescent="0.3">
      <c r="A39" s="1" t="s">
        <v>111</v>
      </c>
      <c r="B39">
        <v>9</v>
      </c>
      <c r="C39" s="1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s="1" t="s">
        <v>112</v>
      </c>
      <c r="T39">
        <v>19911</v>
      </c>
      <c r="U39">
        <v>11691</v>
      </c>
      <c r="V39">
        <v>8220</v>
      </c>
      <c r="W39" s="1" t="s">
        <v>1057</v>
      </c>
      <c r="X39" s="1" t="s">
        <v>1057</v>
      </c>
      <c r="Y39" s="1" t="s">
        <v>1057</v>
      </c>
      <c r="Z39" s="1" t="s">
        <v>1057</v>
      </c>
      <c r="AA39" s="1" t="s">
        <v>1057</v>
      </c>
      <c r="AB39" s="1" t="s">
        <v>1057</v>
      </c>
      <c r="AC39" s="1" t="s">
        <v>1057</v>
      </c>
      <c r="AD39" s="1" t="s">
        <v>1057</v>
      </c>
      <c r="AE39" s="1" t="s">
        <v>778</v>
      </c>
      <c r="AF39" s="1" t="s">
        <v>1257</v>
      </c>
      <c r="AG39" s="1" t="s">
        <v>1057</v>
      </c>
      <c r="AH39" s="1" t="s">
        <v>1057</v>
      </c>
      <c r="AI39" s="1" t="s">
        <v>1057</v>
      </c>
      <c r="AJ39" s="1" t="s">
        <v>1057</v>
      </c>
      <c r="AK39" s="1" t="s">
        <v>1057</v>
      </c>
      <c r="AL39" s="1" t="s">
        <v>1057</v>
      </c>
      <c r="AM39" s="1" t="s">
        <v>1057</v>
      </c>
      <c r="AN39" s="1" t="s">
        <v>1057</v>
      </c>
      <c r="AO39" s="1" t="s">
        <v>489</v>
      </c>
      <c r="AP39" s="1" t="s">
        <v>1258</v>
      </c>
      <c r="AQ39" s="1" t="s">
        <v>1057</v>
      </c>
      <c r="AR39" s="1" t="s">
        <v>1057</v>
      </c>
      <c r="AS39" s="1" t="s">
        <v>200</v>
      </c>
      <c r="AT39" s="1" t="s">
        <v>1259</v>
      </c>
    </row>
    <row r="40" spans="1:46" x14ac:dyDescent="0.3">
      <c r="A40" s="1" t="s">
        <v>113</v>
      </c>
      <c r="B40">
        <v>27</v>
      </c>
      <c r="C40" s="1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s="1" t="s">
        <v>114</v>
      </c>
      <c r="T40">
        <v>25115</v>
      </c>
      <c r="U40">
        <v>13878</v>
      </c>
      <c r="V40">
        <v>11237</v>
      </c>
      <c r="W40" s="1" t="s">
        <v>1057</v>
      </c>
      <c r="X40" s="1" t="s">
        <v>1057</v>
      </c>
      <c r="Y40" s="1" t="s">
        <v>1057</v>
      </c>
      <c r="Z40" s="1" t="s">
        <v>1057</v>
      </c>
      <c r="AA40" s="1" t="s">
        <v>1057</v>
      </c>
      <c r="AB40" s="1" t="s">
        <v>1057</v>
      </c>
      <c r="AC40" s="1" t="s">
        <v>1057</v>
      </c>
      <c r="AD40" s="1" t="s">
        <v>1057</v>
      </c>
      <c r="AE40" s="1" t="s">
        <v>790</v>
      </c>
      <c r="AF40" s="1" t="s">
        <v>1260</v>
      </c>
      <c r="AG40" s="1" t="s">
        <v>1057</v>
      </c>
      <c r="AH40" s="1" t="s">
        <v>1057</v>
      </c>
      <c r="AI40" s="1" t="s">
        <v>1057</v>
      </c>
      <c r="AJ40" s="1" t="s">
        <v>1057</v>
      </c>
      <c r="AK40" s="1" t="s">
        <v>1057</v>
      </c>
      <c r="AL40" s="1" t="s">
        <v>1057</v>
      </c>
      <c r="AM40" s="1" t="s">
        <v>1057</v>
      </c>
      <c r="AN40" s="1" t="s">
        <v>1057</v>
      </c>
      <c r="AO40" s="1" t="s">
        <v>430</v>
      </c>
      <c r="AP40" s="1" t="s">
        <v>1261</v>
      </c>
      <c r="AQ40" s="1" t="s">
        <v>1057</v>
      </c>
      <c r="AR40" s="1" t="s">
        <v>1057</v>
      </c>
      <c r="AS40" s="1" t="s">
        <v>210</v>
      </c>
      <c r="AT40" s="1" t="s">
        <v>1262</v>
      </c>
    </row>
    <row r="41" spans="1:46" x14ac:dyDescent="0.3">
      <c r="A41" s="1" t="s">
        <v>115</v>
      </c>
      <c r="B41">
        <v>10</v>
      </c>
      <c r="C41" s="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s="1" t="s">
        <v>116</v>
      </c>
      <c r="T41">
        <v>3744</v>
      </c>
      <c r="U41">
        <v>2756</v>
      </c>
      <c r="V41">
        <v>988</v>
      </c>
      <c r="W41" s="1" t="s">
        <v>1057</v>
      </c>
      <c r="X41" s="1" t="s">
        <v>1057</v>
      </c>
      <c r="Y41" s="1" t="s">
        <v>1057</v>
      </c>
      <c r="Z41" s="1" t="s">
        <v>1057</v>
      </c>
      <c r="AA41" s="1" t="s">
        <v>1057</v>
      </c>
      <c r="AB41" s="1" t="s">
        <v>1057</v>
      </c>
      <c r="AC41" s="1" t="s">
        <v>1057</v>
      </c>
      <c r="AD41" s="1" t="s">
        <v>1057</v>
      </c>
      <c r="AE41" s="1" t="s">
        <v>805</v>
      </c>
      <c r="AF41" s="1" t="s">
        <v>1263</v>
      </c>
      <c r="AG41" s="1" t="s">
        <v>1057</v>
      </c>
      <c r="AH41" s="1" t="s">
        <v>1057</v>
      </c>
      <c r="AI41" s="1" t="s">
        <v>1057</v>
      </c>
      <c r="AJ41" s="1" t="s">
        <v>1057</v>
      </c>
      <c r="AK41" s="1" t="s">
        <v>1057</v>
      </c>
      <c r="AL41" s="1" t="s">
        <v>1057</v>
      </c>
      <c r="AM41" s="1" t="s">
        <v>1057</v>
      </c>
      <c r="AN41" s="1" t="s">
        <v>1057</v>
      </c>
      <c r="AO41" s="1" t="s">
        <v>1009</v>
      </c>
      <c r="AP41" s="1" t="s">
        <v>1264</v>
      </c>
      <c r="AQ41" s="1" t="s">
        <v>1057</v>
      </c>
      <c r="AR41" s="1" t="s">
        <v>1057</v>
      </c>
      <c r="AS41" s="1" t="s">
        <v>216</v>
      </c>
      <c r="AT41" s="1" t="s">
        <v>1265</v>
      </c>
    </row>
    <row r="42" spans="1:46" x14ac:dyDescent="0.3">
      <c r="A42" s="1" t="s">
        <v>117</v>
      </c>
      <c r="B42">
        <v>29</v>
      </c>
      <c r="C42" s="1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s="1" t="s">
        <v>119</v>
      </c>
      <c r="T42">
        <v>14090</v>
      </c>
      <c r="U42">
        <v>9038</v>
      </c>
      <c r="V42">
        <v>5052</v>
      </c>
      <c r="W42" s="1" t="s">
        <v>1057</v>
      </c>
      <c r="X42" s="1" t="s">
        <v>1057</v>
      </c>
      <c r="Y42" s="1" t="s">
        <v>1057</v>
      </c>
      <c r="Z42" s="1" t="s">
        <v>1057</v>
      </c>
      <c r="AA42" s="1" t="s">
        <v>1057</v>
      </c>
      <c r="AB42" s="1" t="s">
        <v>1057</v>
      </c>
      <c r="AC42" s="1" t="s">
        <v>1057</v>
      </c>
      <c r="AD42" s="1" t="s">
        <v>1057</v>
      </c>
      <c r="AE42" s="1" t="s">
        <v>879</v>
      </c>
      <c r="AF42" s="1" t="s">
        <v>1266</v>
      </c>
      <c r="AG42" s="1" t="s">
        <v>1057</v>
      </c>
      <c r="AH42" s="1" t="s">
        <v>1057</v>
      </c>
      <c r="AI42" s="1" t="s">
        <v>1057</v>
      </c>
      <c r="AJ42" s="1" t="s">
        <v>1057</v>
      </c>
      <c r="AK42" s="1" t="s">
        <v>1057</v>
      </c>
      <c r="AL42" s="1" t="s">
        <v>1057</v>
      </c>
      <c r="AM42" s="1" t="s">
        <v>1057</v>
      </c>
      <c r="AN42" s="1" t="s">
        <v>1057</v>
      </c>
      <c r="AO42" s="1" t="s">
        <v>87</v>
      </c>
      <c r="AP42" s="1" t="s">
        <v>1267</v>
      </c>
      <c r="AQ42" s="1" t="s">
        <v>1057</v>
      </c>
      <c r="AR42" s="1" t="s">
        <v>1057</v>
      </c>
      <c r="AS42" s="1" t="s">
        <v>240</v>
      </c>
      <c r="AT42" s="1" t="s">
        <v>1268</v>
      </c>
    </row>
    <row r="43" spans="1:46" x14ac:dyDescent="0.3">
      <c r="A43" s="1" t="s">
        <v>120</v>
      </c>
      <c r="B43">
        <v>6</v>
      </c>
      <c r="C43" s="1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s="1" t="s">
        <v>121</v>
      </c>
      <c r="T43">
        <v>22521</v>
      </c>
      <c r="U43">
        <v>13025</v>
      </c>
      <c r="V43">
        <v>9496</v>
      </c>
      <c r="W43" s="1" t="s">
        <v>1057</v>
      </c>
      <c r="X43" s="1" t="s">
        <v>1057</v>
      </c>
      <c r="Y43" s="1" t="s">
        <v>1057</v>
      </c>
      <c r="Z43" s="1" t="s">
        <v>1057</v>
      </c>
      <c r="AA43" s="1" t="s">
        <v>1057</v>
      </c>
      <c r="AB43" s="1" t="s">
        <v>1057</v>
      </c>
      <c r="AC43" s="1" t="s">
        <v>1057</v>
      </c>
      <c r="AD43" s="1" t="s">
        <v>1057</v>
      </c>
      <c r="AE43" s="1" t="s">
        <v>885</v>
      </c>
      <c r="AF43" s="1" t="s">
        <v>1269</v>
      </c>
      <c r="AG43" s="1" t="s">
        <v>1057</v>
      </c>
      <c r="AH43" s="1" t="s">
        <v>1057</v>
      </c>
      <c r="AI43" s="1" t="s">
        <v>1057</v>
      </c>
      <c r="AJ43" s="1" t="s">
        <v>1057</v>
      </c>
      <c r="AK43" s="1" t="s">
        <v>1057</v>
      </c>
      <c r="AL43" s="1" t="s">
        <v>1057</v>
      </c>
      <c r="AM43" s="1" t="s">
        <v>1057</v>
      </c>
      <c r="AN43" s="1" t="s">
        <v>1057</v>
      </c>
      <c r="AO43" s="1" t="s">
        <v>432</v>
      </c>
      <c r="AP43" s="1" t="s">
        <v>1270</v>
      </c>
      <c r="AQ43" s="1" t="s">
        <v>1057</v>
      </c>
      <c r="AR43" s="1" t="s">
        <v>1057</v>
      </c>
      <c r="AS43" s="1" t="s">
        <v>256</v>
      </c>
      <c r="AT43" s="1" t="s">
        <v>1271</v>
      </c>
    </row>
    <row r="44" spans="1:46" x14ac:dyDescent="0.3">
      <c r="A44" s="1" t="s">
        <v>122</v>
      </c>
      <c r="B44">
        <v>19</v>
      </c>
      <c r="C44" s="1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s="1" t="s">
        <v>123</v>
      </c>
      <c r="T44">
        <v>32154</v>
      </c>
      <c r="U44">
        <v>19679</v>
      </c>
      <c r="V44">
        <v>12475</v>
      </c>
      <c r="W44" s="1" t="s">
        <v>1057</v>
      </c>
      <c r="X44" s="1" t="s">
        <v>1057</v>
      </c>
      <c r="Y44" s="1" t="s">
        <v>1057</v>
      </c>
      <c r="Z44" s="1" t="s">
        <v>1057</v>
      </c>
      <c r="AA44" s="1" t="s">
        <v>1057</v>
      </c>
      <c r="AB44" s="1" t="s">
        <v>1057</v>
      </c>
      <c r="AC44" s="1" t="s">
        <v>1057</v>
      </c>
      <c r="AD44" s="1" t="s">
        <v>1057</v>
      </c>
      <c r="AE44" s="1" t="s">
        <v>929</v>
      </c>
      <c r="AF44" s="1" t="s">
        <v>1272</v>
      </c>
      <c r="AG44" s="1" t="s">
        <v>1057</v>
      </c>
      <c r="AH44" s="1" t="s">
        <v>1057</v>
      </c>
      <c r="AI44" s="1" t="s">
        <v>1057</v>
      </c>
      <c r="AJ44" s="1" t="s">
        <v>1057</v>
      </c>
      <c r="AK44" s="1" t="s">
        <v>1057</v>
      </c>
      <c r="AL44" s="1" t="s">
        <v>1057</v>
      </c>
      <c r="AM44" s="1" t="s">
        <v>1057</v>
      </c>
      <c r="AN44" s="1" t="s">
        <v>1057</v>
      </c>
      <c r="AO44" s="1" t="s">
        <v>829</v>
      </c>
      <c r="AP44" s="1" t="s">
        <v>1273</v>
      </c>
      <c r="AQ44" s="1" t="s">
        <v>1057</v>
      </c>
      <c r="AR44" s="1" t="s">
        <v>1057</v>
      </c>
      <c r="AS44" s="1" t="s">
        <v>291</v>
      </c>
      <c r="AT44" s="1" t="s">
        <v>1274</v>
      </c>
    </row>
    <row r="45" spans="1:46" x14ac:dyDescent="0.3">
      <c r="A45" s="1" t="s">
        <v>124</v>
      </c>
      <c r="B45">
        <v>9</v>
      </c>
      <c r="C45" s="1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s="1" t="s">
        <v>125</v>
      </c>
      <c r="T45">
        <v>20490</v>
      </c>
      <c r="U45">
        <v>11537</v>
      </c>
      <c r="V45">
        <v>8953</v>
      </c>
      <c r="W45" s="1" t="s">
        <v>1057</v>
      </c>
      <c r="X45" s="1" t="s">
        <v>1057</v>
      </c>
      <c r="Y45" s="1" t="s">
        <v>1057</v>
      </c>
      <c r="Z45" s="1" t="s">
        <v>1057</v>
      </c>
      <c r="AA45" s="1" t="s">
        <v>1057</v>
      </c>
      <c r="AB45" s="1" t="s">
        <v>1057</v>
      </c>
      <c r="AC45" s="1" t="s">
        <v>1057</v>
      </c>
      <c r="AD45" s="1" t="s">
        <v>1057</v>
      </c>
      <c r="AE45" s="1" t="s">
        <v>959</v>
      </c>
      <c r="AF45" s="1" t="s">
        <v>1275</v>
      </c>
      <c r="AG45" s="1" t="s">
        <v>1057</v>
      </c>
      <c r="AH45" s="1" t="s">
        <v>1057</v>
      </c>
      <c r="AI45" s="1" t="s">
        <v>1057</v>
      </c>
      <c r="AJ45" s="1" t="s">
        <v>1057</v>
      </c>
      <c r="AK45" s="1" t="s">
        <v>1057</v>
      </c>
      <c r="AL45" s="1" t="s">
        <v>1057</v>
      </c>
      <c r="AM45" s="1" t="s">
        <v>1057</v>
      </c>
      <c r="AN45" s="1" t="s">
        <v>1057</v>
      </c>
      <c r="AO45" s="1" t="s">
        <v>106</v>
      </c>
      <c r="AP45" s="1" t="s">
        <v>1276</v>
      </c>
      <c r="AQ45" s="1" t="s">
        <v>1057</v>
      </c>
      <c r="AR45" s="1" t="s">
        <v>1057</v>
      </c>
      <c r="AS45" s="1" t="s">
        <v>295</v>
      </c>
      <c r="AT45" s="1" t="s">
        <v>1277</v>
      </c>
    </row>
    <row r="46" spans="1:46" x14ac:dyDescent="0.3">
      <c r="A46" s="1" t="s">
        <v>126</v>
      </c>
      <c r="B46">
        <v>19</v>
      </c>
      <c r="C46" s="1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s="1" t="s">
        <v>127</v>
      </c>
      <c r="T46">
        <v>17224</v>
      </c>
      <c r="U46">
        <v>10311</v>
      </c>
      <c r="V46">
        <v>6913</v>
      </c>
      <c r="W46" s="1" t="s">
        <v>1057</v>
      </c>
      <c r="X46" s="1" t="s">
        <v>1057</v>
      </c>
      <c r="Y46" s="1" t="s">
        <v>1057</v>
      </c>
      <c r="Z46" s="1" t="s">
        <v>1057</v>
      </c>
      <c r="AA46" s="1" t="s">
        <v>1057</v>
      </c>
      <c r="AB46" s="1" t="s">
        <v>1057</v>
      </c>
      <c r="AC46" s="1" t="s">
        <v>1057</v>
      </c>
      <c r="AD46" s="1" t="s">
        <v>1057</v>
      </c>
      <c r="AE46" s="1" t="s">
        <v>991</v>
      </c>
      <c r="AF46" s="1" t="s">
        <v>1278</v>
      </c>
      <c r="AG46" s="1" t="s">
        <v>1057</v>
      </c>
      <c r="AH46" s="1" t="s">
        <v>1057</v>
      </c>
      <c r="AI46" s="1" t="s">
        <v>1057</v>
      </c>
      <c r="AJ46" s="1" t="s">
        <v>1057</v>
      </c>
      <c r="AK46" s="1" t="s">
        <v>1057</v>
      </c>
      <c r="AL46" s="1" t="s">
        <v>1057</v>
      </c>
      <c r="AM46" s="1" t="s">
        <v>1057</v>
      </c>
      <c r="AN46" s="1" t="s">
        <v>1057</v>
      </c>
      <c r="AO46" s="1" t="s">
        <v>319</v>
      </c>
      <c r="AP46" s="1" t="s">
        <v>1279</v>
      </c>
      <c r="AQ46" s="1" t="s">
        <v>1057</v>
      </c>
      <c r="AR46" s="1" t="s">
        <v>1057</v>
      </c>
      <c r="AS46" s="1" t="s">
        <v>340</v>
      </c>
      <c r="AT46" s="1" t="s">
        <v>1280</v>
      </c>
    </row>
    <row r="47" spans="1:46" x14ac:dyDescent="0.3">
      <c r="A47" s="1" t="s">
        <v>128</v>
      </c>
      <c r="B47">
        <v>21</v>
      </c>
      <c r="C47" s="1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s="1" t="s">
        <v>130</v>
      </c>
      <c r="T47">
        <v>23170</v>
      </c>
      <c r="U47">
        <v>14071</v>
      </c>
      <c r="V47">
        <v>9099</v>
      </c>
      <c r="W47" s="1" t="s">
        <v>1057</v>
      </c>
      <c r="X47" s="1" t="s">
        <v>1057</v>
      </c>
      <c r="Y47" s="1" t="s">
        <v>1057</v>
      </c>
      <c r="Z47" s="1" t="s">
        <v>1057</v>
      </c>
      <c r="AA47" s="1" t="s">
        <v>1057</v>
      </c>
      <c r="AB47" s="1" t="s">
        <v>1057</v>
      </c>
      <c r="AC47" s="1" t="s">
        <v>1057</v>
      </c>
      <c r="AD47" s="1" t="s">
        <v>1057</v>
      </c>
      <c r="AE47" s="1" t="s">
        <v>997</v>
      </c>
      <c r="AF47" s="1" t="s">
        <v>1281</v>
      </c>
      <c r="AG47" s="1" t="s">
        <v>1057</v>
      </c>
      <c r="AH47" s="1" t="s">
        <v>1057</v>
      </c>
      <c r="AI47" s="1" t="s">
        <v>1057</v>
      </c>
      <c r="AJ47" s="1" t="s">
        <v>1057</v>
      </c>
      <c r="AK47" s="1" t="s">
        <v>1057</v>
      </c>
      <c r="AL47" s="1" t="s">
        <v>1057</v>
      </c>
      <c r="AM47" s="1" t="s">
        <v>1057</v>
      </c>
      <c r="AN47" s="1" t="s">
        <v>1057</v>
      </c>
      <c r="AO47" s="1" t="s">
        <v>497</v>
      </c>
      <c r="AP47" s="1" t="s">
        <v>1282</v>
      </c>
      <c r="AQ47" s="1" t="s">
        <v>1057</v>
      </c>
      <c r="AR47" s="1" t="s">
        <v>1057</v>
      </c>
      <c r="AS47" s="1" t="s">
        <v>388</v>
      </c>
      <c r="AT47" s="1" t="s">
        <v>1283</v>
      </c>
    </row>
    <row r="48" spans="1:46" x14ac:dyDescent="0.3">
      <c r="A48" s="1" t="s">
        <v>131</v>
      </c>
      <c r="B48">
        <v>9</v>
      </c>
      <c r="C48" s="1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s="1" t="s">
        <v>132</v>
      </c>
      <c r="T48">
        <v>16114</v>
      </c>
      <c r="U48">
        <v>10252</v>
      </c>
      <c r="V48">
        <v>5862</v>
      </c>
      <c r="W48" s="1" t="s">
        <v>1057</v>
      </c>
      <c r="X48" s="1" t="s">
        <v>1057</v>
      </c>
      <c r="Y48" s="1" t="s">
        <v>1057</v>
      </c>
      <c r="Z48" s="1" t="s">
        <v>1057</v>
      </c>
      <c r="AA48" s="1" t="s">
        <v>1057</v>
      </c>
      <c r="AB48" s="1" t="s">
        <v>1057</v>
      </c>
      <c r="AC48" s="1" t="s">
        <v>1057</v>
      </c>
      <c r="AD48" s="1" t="s">
        <v>1057</v>
      </c>
      <c r="AE48" s="1" t="s">
        <v>1011</v>
      </c>
      <c r="AF48" s="1" t="s">
        <v>1284</v>
      </c>
      <c r="AG48" s="1" t="s">
        <v>1057</v>
      </c>
      <c r="AH48" s="1" t="s">
        <v>1057</v>
      </c>
      <c r="AI48" s="1" t="s">
        <v>1057</v>
      </c>
      <c r="AJ48" s="1" t="s">
        <v>1057</v>
      </c>
      <c r="AK48" s="1" t="s">
        <v>1057</v>
      </c>
      <c r="AL48" s="1" t="s">
        <v>1057</v>
      </c>
      <c r="AM48" s="1" t="s">
        <v>1057</v>
      </c>
      <c r="AN48" s="1" t="s">
        <v>1057</v>
      </c>
      <c r="AO48" s="1" t="s">
        <v>696</v>
      </c>
      <c r="AP48" s="1" t="s">
        <v>1285</v>
      </c>
      <c r="AQ48" s="1" t="s">
        <v>1057</v>
      </c>
      <c r="AR48" s="1" t="s">
        <v>1057</v>
      </c>
      <c r="AS48" s="1" t="s">
        <v>390</v>
      </c>
      <c r="AT48" s="1" t="s">
        <v>1286</v>
      </c>
    </row>
    <row r="49" spans="1:46" x14ac:dyDescent="0.3">
      <c r="A49" s="1" t="s">
        <v>133</v>
      </c>
      <c r="B49">
        <v>19</v>
      </c>
      <c r="C49" s="1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s="1" t="s">
        <v>134</v>
      </c>
      <c r="T49">
        <v>36100</v>
      </c>
      <c r="U49">
        <v>22170</v>
      </c>
      <c r="V49">
        <v>13930</v>
      </c>
      <c r="W49" s="1" t="s">
        <v>1057</v>
      </c>
      <c r="X49" s="1" t="s">
        <v>1057</v>
      </c>
      <c r="Y49" s="1" t="s">
        <v>1057</v>
      </c>
      <c r="Z49" s="1" t="s">
        <v>1057</v>
      </c>
      <c r="AA49" s="1" t="s">
        <v>1057</v>
      </c>
      <c r="AB49" s="1" t="s">
        <v>1057</v>
      </c>
      <c r="AC49" s="1" t="s">
        <v>1057</v>
      </c>
      <c r="AD49" s="1" t="s">
        <v>1057</v>
      </c>
      <c r="AE49" s="1" t="s">
        <v>1027</v>
      </c>
      <c r="AF49" s="1" t="s">
        <v>1287</v>
      </c>
      <c r="AG49" s="1" t="s">
        <v>1057</v>
      </c>
      <c r="AH49" s="1" t="s">
        <v>1057</v>
      </c>
      <c r="AI49" s="1" t="s">
        <v>1057</v>
      </c>
      <c r="AJ49" s="1" t="s">
        <v>1057</v>
      </c>
      <c r="AK49" s="1" t="s">
        <v>1057</v>
      </c>
      <c r="AL49" s="1" t="s">
        <v>1057</v>
      </c>
      <c r="AM49" s="1" t="s">
        <v>1057</v>
      </c>
      <c r="AN49" s="1" t="s">
        <v>1057</v>
      </c>
      <c r="AO49" s="1" t="s">
        <v>821</v>
      </c>
      <c r="AP49" s="1" t="s">
        <v>1288</v>
      </c>
      <c r="AQ49" s="1" t="s">
        <v>1057</v>
      </c>
      <c r="AR49" s="1" t="s">
        <v>1057</v>
      </c>
      <c r="AS49" s="1" t="s">
        <v>444</v>
      </c>
      <c r="AT49" s="1" t="s">
        <v>1289</v>
      </c>
    </row>
    <row r="50" spans="1:46" x14ac:dyDescent="0.3">
      <c r="A50" s="1" t="s">
        <v>135</v>
      </c>
      <c r="B50">
        <v>19</v>
      </c>
      <c r="C50" s="1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s="1" t="s">
        <v>134</v>
      </c>
      <c r="T50">
        <v>12354</v>
      </c>
      <c r="U50">
        <v>7562</v>
      </c>
      <c r="V50">
        <v>4792</v>
      </c>
      <c r="W50" s="1" t="s">
        <v>1057</v>
      </c>
      <c r="X50" s="1" t="s">
        <v>1057</v>
      </c>
      <c r="Y50" s="1" t="s">
        <v>1057</v>
      </c>
      <c r="Z50" s="1" t="s">
        <v>1057</v>
      </c>
      <c r="AA50" s="1" t="s">
        <v>1057</v>
      </c>
      <c r="AB50" s="1" t="s">
        <v>1057</v>
      </c>
      <c r="AC50" s="1" t="s">
        <v>1057</v>
      </c>
      <c r="AD50" s="1" t="s">
        <v>1057</v>
      </c>
      <c r="AE50" s="1" t="s">
        <v>1031</v>
      </c>
      <c r="AF50" s="1" t="s">
        <v>1290</v>
      </c>
      <c r="AG50" s="1" t="s">
        <v>1057</v>
      </c>
      <c r="AH50" s="1" t="s">
        <v>1057</v>
      </c>
      <c r="AI50" s="1" t="s">
        <v>1057</v>
      </c>
      <c r="AJ50" s="1" t="s">
        <v>1057</v>
      </c>
      <c r="AK50" s="1" t="s">
        <v>1057</v>
      </c>
      <c r="AL50" s="1" t="s">
        <v>1057</v>
      </c>
      <c r="AM50" s="1" t="s">
        <v>1057</v>
      </c>
      <c r="AN50" s="1" t="s">
        <v>1057</v>
      </c>
      <c r="AO50" s="1" t="s">
        <v>746</v>
      </c>
      <c r="AP50" s="1" t="s">
        <v>1291</v>
      </c>
      <c r="AQ50" s="1" t="s">
        <v>1057</v>
      </c>
      <c r="AR50" s="1" t="s">
        <v>1057</v>
      </c>
      <c r="AS50" s="1" t="s">
        <v>462</v>
      </c>
      <c r="AT50" s="1" t="s">
        <v>1292</v>
      </c>
    </row>
    <row r="51" spans="1:46" x14ac:dyDescent="0.3">
      <c r="A51" s="1" t="s">
        <v>136</v>
      </c>
      <c r="B51">
        <v>19</v>
      </c>
      <c r="C51" s="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s="1" t="s">
        <v>137</v>
      </c>
      <c r="T51">
        <v>23732</v>
      </c>
      <c r="U51">
        <v>14538</v>
      </c>
      <c r="V51">
        <v>9194</v>
      </c>
      <c r="W51" s="1" t="s">
        <v>1057</v>
      </c>
      <c r="X51" s="1" t="s">
        <v>1057</v>
      </c>
      <c r="Y51" s="1" t="s">
        <v>1057</v>
      </c>
      <c r="Z51" s="1" t="s">
        <v>1057</v>
      </c>
      <c r="AA51" s="1" t="s">
        <v>1057</v>
      </c>
      <c r="AB51" s="1" t="s">
        <v>1057</v>
      </c>
      <c r="AC51" s="1" t="s">
        <v>1057</v>
      </c>
      <c r="AD51" s="1" t="s">
        <v>1057</v>
      </c>
      <c r="AE51" s="1" t="s">
        <v>40</v>
      </c>
      <c r="AF51" s="1" t="s">
        <v>1293</v>
      </c>
      <c r="AG51" s="1" t="s">
        <v>1057</v>
      </c>
      <c r="AH51" s="1" t="s">
        <v>1057</v>
      </c>
      <c r="AI51" s="1" t="s">
        <v>1057</v>
      </c>
      <c r="AJ51" s="1" t="s">
        <v>1057</v>
      </c>
      <c r="AK51" s="1" t="s">
        <v>1057</v>
      </c>
      <c r="AL51" s="1" t="s">
        <v>1057</v>
      </c>
      <c r="AM51" s="1" t="s">
        <v>1057</v>
      </c>
      <c r="AN51" s="1" t="s">
        <v>1057</v>
      </c>
      <c r="AO51" s="1" t="s">
        <v>586</v>
      </c>
      <c r="AP51" s="1" t="s">
        <v>1294</v>
      </c>
      <c r="AQ51" s="1" t="s">
        <v>1057</v>
      </c>
      <c r="AR51" s="1" t="s">
        <v>1057</v>
      </c>
      <c r="AS51" s="1" t="s">
        <v>495</v>
      </c>
      <c r="AT51" s="1" t="s">
        <v>1295</v>
      </c>
    </row>
    <row r="52" spans="1:46" x14ac:dyDescent="0.3">
      <c r="A52" s="1" t="s">
        <v>138</v>
      </c>
      <c r="B52">
        <v>9</v>
      </c>
      <c r="C52" s="1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s="1" t="s">
        <v>139</v>
      </c>
      <c r="T52">
        <v>24015</v>
      </c>
      <c r="U52">
        <v>15215</v>
      </c>
      <c r="V52">
        <v>8800</v>
      </c>
      <c r="W52" s="1" t="s">
        <v>1057</v>
      </c>
      <c r="X52" s="1" t="s">
        <v>1057</v>
      </c>
      <c r="Y52" s="1" t="s">
        <v>1057</v>
      </c>
      <c r="Z52" s="1" t="s">
        <v>1057</v>
      </c>
      <c r="AA52" s="1" t="s">
        <v>1057</v>
      </c>
      <c r="AB52" s="1" t="s">
        <v>1057</v>
      </c>
      <c r="AC52" s="1" t="s">
        <v>1057</v>
      </c>
      <c r="AD52" s="1" t="s">
        <v>1057</v>
      </c>
      <c r="AE52" s="1" t="s">
        <v>39</v>
      </c>
      <c r="AF52" s="1" t="s">
        <v>1296</v>
      </c>
      <c r="AG52" s="1" t="s">
        <v>1057</v>
      </c>
      <c r="AH52" s="1" t="s">
        <v>1057</v>
      </c>
      <c r="AI52" s="1" t="s">
        <v>1057</v>
      </c>
      <c r="AJ52" s="1" t="s">
        <v>1057</v>
      </c>
      <c r="AK52" s="1" t="s">
        <v>1057</v>
      </c>
      <c r="AL52" s="1" t="s">
        <v>1057</v>
      </c>
      <c r="AM52" s="1" t="s">
        <v>1057</v>
      </c>
      <c r="AN52" s="1" t="s">
        <v>1057</v>
      </c>
      <c r="AO52" s="1" t="s">
        <v>446</v>
      </c>
      <c r="AP52" s="1" t="s">
        <v>1297</v>
      </c>
      <c r="AQ52" s="1" t="s">
        <v>1057</v>
      </c>
      <c r="AR52" s="1" t="s">
        <v>1057</v>
      </c>
      <c r="AS52" s="1" t="s">
        <v>523</v>
      </c>
      <c r="AT52" s="1" t="s">
        <v>1298</v>
      </c>
    </row>
    <row r="53" spans="1:46" x14ac:dyDescent="0.3">
      <c r="A53" s="1" t="s">
        <v>140</v>
      </c>
      <c r="B53">
        <v>19</v>
      </c>
      <c r="C53" s="1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s="1" t="s">
        <v>141</v>
      </c>
      <c r="T53">
        <v>19082</v>
      </c>
      <c r="U53">
        <v>12321</v>
      </c>
      <c r="V53">
        <v>6761</v>
      </c>
      <c r="W53" s="1" t="s">
        <v>1057</v>
      </c>
      <c r="X53" s="1" t="s">
        <v>1057</v>
      </c>
      <c r="Y53" s="1" t="s">
        <v>1057</v>
      </c>
      <c r="Z53" s="1" t="s">
        <v>1057</v>
      </c>
      <c r="AA53" s="1" t="s">
        <v>1057</v>
      </c>
      <c r="AB53" s="1" t="s">
        <v>1057</v>
      </c>
      <c r="AC53" s="1" t="s">
        <v>1057</v>
      </c>
      <c r="AD53" s="1" t="s">
        <v>1057</v>
      </c>
      <c r="AE53" s="1" t="s">
        <v>53</v>
      </c>
      <c r="AF53" s="1" t="s">
        <v>1299</v>
      </c>
      <c r="AG53" s="1" t="s">
        <v>1057</v>
      </c>
      <c r="AH53" s="1" t="s">
        <v>1057</v>
      </c>
      <c r="AI53" s="1" t="s">
        <v>1057</v>
      </c>
      <c r="AJ53" s="1" t="s">
        <v>1057</v>
      </c>
      <c r="AK53" s="1" t="s">
        <v>1057</v>
      </c>
      <c r="AL53" s="1" t="s">
        <v>1057</v>
      </c>
      <c r="AM53" s="1" t="s">
        <v>1057</v>
      </c>
      <c r="AN53" s="1" t="s">
        <v>1057</v>
      </c>
      <c r="AO53" s="1" t="s">
        <v>937</v>
      </c>
      <c r="AP53" s="1" t="s">
        <v>1300</v>
      </c>
      <c r="AQ53" s="1" t="s">
        <v>1057</v>
      </c>
      <c r="AR53" s="1" t="s">
        <v>1057</v>
      </c>
      <c r="AS53" s="1" t="s">
        <v>527</v>
      </c>
      <c r="AT53" s="1" t="s">
        <v>1301</v>
      </c>
    </row>
    <row r="54" spans="1:46" x14ac:dyDescent="0.3">
      <c r="A54" s="1" t="s">
        <v>142</v>
      </c>
      <c r="B54">
        <v>19</v>
      </c>
      <c r="C54" s="1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s="1" t="s">
        <v>143</v>
      </c>
      <c r="T54">
        <v>8566</v>
      </c>
      <c r="U54">
        <v>5264</v>
      </c>
      <c r="V54">
        <v>3302</v>
      </c>
      <c r="W54" s="1" t="s">
        <v>1057</v>
      </c>
      <c r="X54" s="1" t="s">
        <v>1057</v>
      </c>
      <c r="Y54" s="1" t="s">
        <v>1057</v>
      </c>
      <c r="Z54" s="1" t="s">
        <v>1057</v>
      </c>
      <c r="AA54" s="1" t="s">
        <v>1057</v>
      </c>
      <c r="AB54" s="1" t="s">
        <v>1057</v>
      </c>
      <c r="AC54" s="1" t="s">
        <v>1057</v>
      </c>
      <c r="AD54" s="1" t="s">
        <v>1057</v>
      </c>
      <c r="AE54" s="1" t="s">
        <v>63</v>
      </c>
      <c r="AF54" s="1" t="s">
        <v>1302</v>
      </c>
      <c r="AG54" s="1" t="s">
        <v>1057</v>
      </c>
      <c r="AH54" s="1" t="s">
        <v>1057</v>
      </c>
      <c r="AI54" s="1" t="s">
        <v>1057</v>
      </c>
      <c r="AJ54" s="1" t="s">
        <v>1057</v>
      </c>
      <c r="AK54" s="1" t="s">
        <v>1057</v>
      </c>
      <c r="AL54" s="1" t="s">
        <v>1057</v>
      </c>
      <c r="AM54" s="1" t="s">
        <v>1057</v>
      </c>
      <c r="AN54" s="1" t="s">
        <v>1057</v>
      </c>
      <c r="AO54" s="1" t="s">
        <v>1011</v>
      </c>
      <c r="AP54" s="1" t="s">
        <v>1303</v>
      </c>
      <c r="AQ54" s="1" t="s">
        <v>1057</v>
      </c>
      <c r="AR54" s="1" t="s">
        <v>1057</v>
      </c>
      <c r="AS54" s="1" t="s">
        <v>584</v>
      </c>
      <c r="AT54" s="1" t="s">
        <v>1304</v>
      </c>
    </row>
    <row r="55" spans="1:46" x14ac:dyDescent="0.3">
      <c r="A55" s="1" t="s">
        <v>144</v>
      </c>
      <c r="B55">
        <v>8</v>
      </c>
      <c r="C55" s="1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s="1" t="s">
        <v>145</v>
      </c>
      <c r="T55">
        <v>13852</v>
      </c>
      <c r="U55">
        <v>7837</v>
      </c>
      <c r="V55">
        <v>6015</v>
      </c>
      <c r="W55" s="1" t="s">
        <v>1057</v>
      </c>
      <c r="X55" s="1" t="s">
        <v>1057</v>
      </c>
      <c r="Y55" s="1" t="s">
        <v>1057</v>
      </c>
      <c r="Z55" s="1" t="s">
        <v>1057</v>
      </c>
      <c r="AA55" s="1" t="s">
        <v>1057</v>
      </c>
      <c r="AB55" s="1" t="s">
        <v>1057</v>
      </c>
      <c r="AC55" s="1" t="s">
        <v>1057</v>
      </c>
      <c r="AD55" s="1" t="s">
        <v>1057</v>
      </c>
      <c r="AE55" s="1" t="s">
        <v>65</v>
      </c>
      <c r="AF55" s="1" t="s">
        <v>1305</v>
      </c>
      <c r="AG55" s="1" t="s">
        <v>1057</v>
      </c>
      <c r="AH55" s="1" t="s">
        <v>1057</v>
      </c>
      <c r="AI55" s="1" t="s">
        <v>1057</v>
      </c>
      <c r="AJ55" s="1" t="s">
        <v>1057</v>
      </c>
      <c r="AK55" s="1" t="s">
        <v>1057</v>
      </c>
      <c r="AL55" s="1" t="s">
        <v>1057</v>
      </c>
      <c r="AM55" s="1" t="s">
        <v>1057</v>
      </c>
      <c r="AN55" s="1" t="s">
        <v>1057</v>
      </c>
      <c r="AO55" s="1" t="s">
        <v>527</v>
      </c>
      <c r="AP55" s="1" t="s">
        <v>1306</v>
      </c>
      <c r="AQ55" s="1" t="s">
        <v>1057</v>
      </c>
      <c r="AR55" s="1" t="s">
        <v>1057</v>
      </c>
      <c r="AS55" s="1" t="s">
        <v>598</v>
      </c>
      <c r="AT55" s="1" t="s">
        <v>1307</v>
      </c>
    </row>
    <row r="56" spans="1:46" x14ac:dyDescent="0.3">
      <c r="A56" s="1" t="s">
        <v>146</v>
      </c>
      <c r="B56">
        <v>8</v>
      </c>
      <c r="C56" s="1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s="1" t="s">
        <v>147</v>
      </c>
      <c r="T56">
        <v>11553</v>
      </c>
      <c r="U56">
        <v>7362</v>
      </c>
      <c r="V56">
        <v>4191</v>
      </c>
      <c r="W56" s="1" t="s">
        <v>1057</v>
      </c>
      <c r="X56" s="1" t="s">
        <v>1057</v>
      </c>
      <c r="Y56" s="1" t="s">
        <v>1057</v>
      </c>
      <c r="Z56" s="1" t="s">
        <v>1057</v>
      </c>
      <c r="AA56" s="1" t="s">
        <v>1057</v>
      </c>
      <c r="AB56" s="1" t="s">
        <v>1057</v>
      </c>
      <c r="AC56" s="1" t="s">
        <v>1057</v>
      </c>
      <c r="AD56" s="1" t="s">
        <v>1057</v>
      </c>
      <c r="AE56" s="1" t="s">
        <v>89</v>
      </c>
      <c r="AF56" s="1" t="s">
        <v>1308</v>
      </c>
      <c r="AG56" s="1" t="s">
        <v>1057</v>
      </c>
      <c r="AH56" s="1" t="s">
        <v>1057</v>
      </c>
      <c r="AI56" s="1" t="s">
        <v>1057</v>
      </c>
      <c r="AJ56" s="1" t="s">
        <v>1057</v>
      </c>
      <c r="AK56" s="1" t="s">
        <v>1057</v>
      </c>
      <c r="AL56" s="1" t="s">
        <v>1057</v>
      </c>
      <c r="AM56" s="1" t="s">
        <v>1057</v>
      </c>
      <c r="AN56" s="1" t="s">
        <v>1057</v>
      </c>
      <c r="AO56" s="1" t="s">
        <v>507</v>
      </c>
      <c r="AP56" s="1" t="s">
        <v>1309</v>
      </c>
      <c r="AQ56" s="1" t="s">
        <v>1057</v>
      </c>
      <c r="AR56" s="1" t="s">
        <v>1057</v>
      </c>
      <c r="AS56" s="1" t="s">
        <v>706</v>
      </c>
      <c r="AT56" s="1" t="s">
        <v>1310</v>
      </c>
    </row>
    <row r="57" spans="1:46" x14ac:dyDescent="0.3">
      <c r="A57" s="1" t="s">
        <v>148</v>
      </c>
      <c r="B57">
        <v>19</v>
      </c>
      <c r="C57" s="1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s="1" t="s">
        <v>149</v>
      </c>
      <c r="T57">
        <v>49711</v>
      </c>
      <c r="U57">
        <v>28274</v>
      </c>
      <c r="V57">
        <v>21437</v>
      </c>
      <c r="W57" s="1" t="s">
        <v>1057</v>
      </c>
      <c r="X57" s="1" t="s">
        <v>1057</v>
      </c>
      <c r="Y57" s="1" t="s">
        <v>1057</v>
      </c>
      <c r="Z57" s="1" t="s">
        <v>1057</v>
      </c>
      <c r="AA57" s="1" t="s">
        <v>1057</v>
      </c>
      <c r="AB57" s="1" t="s">
        <v>1057</v>
      </c>
      <c r="AC57" s="1" t="s">
        <v>1057</v>
      </c>
      <c r="AD57" s="1" t="s">
        <v>1057</v>
      </c>
      <c r="AE57" s="1" t="s">
        <v>111</v>
      </c>
      <c r="AF57" s="1" t="s">
        <v>1311</v>
      </c>
      <c r="AG57" s="1" t="s">
        <v>1057</v>
      </c>
      <c r="AH57" s="1" t="s">
        <v>1057</v>
      </c>
      <c r="AI57" s="1" t="s">
        <v>1057</v>
      </c>
      <c r="AJ57" s="1" t="s">
        <v>1057</v>
      </c>
      <c r="AK57" s="1" t="s">
        <v>1057</v>
      </c>
      <c r="AL57" s="1" t="s">
        <v>1057</v>
      </c>
      <c r="AM57" s="1" t="s">
        <v>1057</v>
      </c>
      <c r="AN57" s="1" t="s">
        <v>1057</v>
      </c>
      <c r="AO57" s="1" t="s">
        <v>632</v>
      </c>
      <c r="AP57" s="1" t="s">
        <v>1312</v>
      </c>
      <c r="AQ57" s="1" t="s">
        <v>1057</v>
      </c>
      <c r="AR57" s="1" t="s">
        <v>1057</v>
      </c>
      <c r="AS57" s="1" t="s">
        <v>765</v>
      </c>
      <c r="AT57" s="1" t="s">
        <v>1313</v>
      </c>
    </row>
    <row r="58" spans="1:46" x14ac:dyDescent="0.3">
      <c r="A58" s="1" t="s">
        <v>150</v>
      </c>
      <c r="B58">
        <v>19</v>
      </c>
      <c r="C58" s="1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s="1" t="s">
        <v>151</v>
      </c>
      <c r="T58">
        <v>45516</v>
      </c>
      <c r="U58">
        <v>27143</v>
      </c>
      <c r="V58">
        <v>18373</v>
      </c>
      <c r="W58" s="1" t="s">
        <v>1057</v>
      </c>
      <c r="X58" s="1" t="s">
        <v>1057</v>
      </c>
      <c r="Y58" s="1" t="s">
        <v>1057</v>
      </c>
      <c r="Z58" s="1" t="s">
        <v>1057</v>
      </c>
      <c r="AA58" s="1" t="s">
        <v>1057</v>
      </c>
      <c r="AB58" s="1" t="s">
        <v>1057</v>
      </c>
      <c r="AC58" s="1" t="s">
        <v>1057</v>
      </c>
      <c r="AD58" s="1" t="s">
        <v>1057</v>
      </c>
      <c r="AE58" s="1" t="s">
        <v>124</v>
      </c>
      <c r="AF58" s="1" t="s">
        <v>1314</v>
      </c>
      <c r="AG58" s="1" t="s">
        <v>1057</v>
      </c>
      <c r="AH58" s="1" t="s">
        <v>1057</v>
      </c>
      <c r="AI58" s="1" t="s">
        <v>1057</v>
      </c>
      <c r="AJ58" s="1" t="s">
        <v>1057</v>
      </c>
      <c r="AK58" s="1" t="s">
        <v>1057</v>
      </c>
      <c r="AL58" s="1" t="s">
        <v>1057</v>
      </c>
      <c r="AM58" s="1" t="s">
        <v>1057</v>
      </c>
      <c r="AN58" s="1" t="s">
        <v>1057</v>
      </c>
      <c r="AO58" s="1" t="s">
        <v>971</v>
      </c>
      <c r="AP58" s="1" t="s">
        <v>1315</v>
      </c>
      <c r="AQ58" s="1" t="s">
        <v>1057</v>
      </c>
      <c r="AR58" s="1" t="s">
        <v>1057</v>
      </c>
      <c r="AS58" s="1" t="s">
        <v>889</v>
      </c>
      <c r="AT58" s="1" t="s">
        <v>1316</v>
      </c>
    </row>
    <row r="59" spans="1:46" x14ac:dyDescent="0.3">
      <c r="A59" s="1" t="s">
        <v>152</v>
      </c>
      <c r="B59">
        <v>9</v>
      </c>
      <c r="C59" s="1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s="1" t="s">
        <v>153</v>
      </c>
      <c r="T59">
        <v>12672</v>
      </c>
      <c r="U59">
        <v>7191</v>
      </c>
      <c r="V59">
        <v>5481</v>
      </c>
      <c r="W59" s="1" t="s">
        <v>1057</v>
      </c>
      <c r="X59" s="1" t="s">
        <v>1057</v>
      </c>
      <c r="Y59" s="1" t="s">
        <v>1057</v>
      </c>
      <c r="Z59" s="1" t="s">
        <v>1057</v>
      </c>
      <c r="AA59" s="1" t="s">
        <v>1057</v>
      </c>
      <c r="AB59" s="1" t="s">
        <v>1057</v>
      </c>
      <c r="AC59" s="1" t="s">
        <v>1057</v>
      </c>
      <c r="AD59" s="1" t="s">
        <v>1057</v>
      </c>
      <c r="AE59" s="1" t="s">
        <v>131</v>
      </c>
      <c r="AF59" s="1" t="s">
        <v>1317</v>
      </c>
      <c r="AG59" s="1" t="s">
        <v>1057</v>
      </c>
      <c r="AH59" s="1" t="s">
        <v>1057</v>
      </c>
      <c r="AI59" s="1" t="s">
        <v>1057</v>
      </c>
      <c r="AJ59" s="1" t="s">
        <v>1057</v>
      </c>
      <c r="AK59" s="1" t="s">
        <v>1057</v>
      </c>
      <c r="AL59" s="1" t="s">
        <v>1057</v>
      </c>
      <c r="AM59" s="1" t="s">
        <v>1057</v>
      </c>
      <c r="AN59" s="1" t="s">
        <v>1057</v>
      </c>
      <c r="AO59" s="1" t="s">
        <v>598</v>
      </c>
      <c r="AP59" s="1" t="s">
        <v>1318</v>
      </c>
      <c r="AQ59" s="1" t="s">
        <v>1057</v>
      </c>
      <c r="AR59" s="1" t="s">
        <v>1057</v>
      </c>
      <c r="AS59" s="1" t="s">
        <v>915</v>
      </c>
      <c r="AT59" s="1" t="s">
        <v>1319</v>
      </c>
    </row>
    <row r="60" spans="1:46" x14ac:dyDescent="0.3">
      <c r="A60" s="1" t="s">
        <v>154</v>
      </c>
      <c r="B60">
        <v>19</v>
      </c>
      <c r="C60" s="1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s="1" t="s">
        <v>155</v>
      </c>
      <c r="T60">
        <v>52387</v>
      </c>
      <c r="U60">
        <v>32325</v>
      </c>
      <c r="V60">
        <v>20062</v>
      </c>
      <c r="W60" s="1" t="s">
        <v>1057</v>
      </c>
      <c r="X60" s="1" t="s">
        <v>1057</v>
      </c>
      <c r="Y60" s="1" t="s">
        <v>1057</v>
      </c>
      <c r="Z60" s="1" t="s">
        <v>1057</v>
      </c>
      <c r="AA60" s="1" t="s">
        <v>1057</v>
      </c>
      <c r="AB60" s="1" t="s">
        <v>1057</v>
      </c>
      <c r="AC60" s="1" t="s">
        <v>1057</v>
      </c>
      <c r="AD60" s="1" t="s">
        <v>1057</v>
      </c>
      <c r="AE60" s="1" t="s">
        <v>138</v>
      </c>
      <c r="AF60" s="1" t="s">
        <v>1320</v>
      </c>
      <c r="AG60" s="1" t="s">
        <v>1057</v>
      </c>
      <c r="AH60" s="1" t="s">
        <v>1057</v>
      </c>
      <c r="AI60" s="1" t="s">
        <v>1057</v>
      </c>
      <c r="AJ60" s="1" t="s">
        <v>1057</v>
      </c>
      <c r="AK60" s="1" t="s">
        <v>1057</v>
      </c>
      <c r="AL60" s="1" t="s">
        <v>1057</v>
      </c>
      <c r="AM60" s="1" t="s">
        <v>1057</v>
      </c>
      <c r="AN60" s="1" t="s">
        <v>1057</v>
      </c>
      <c r="AO60" s="1" t="s">
        <v>1019</v>
      </c>
      <c r="AP60" s="1" t="s">
        <v>1321</v>
      </c>
      <c r="AQ60" s="1" t="s">
        <v>1057</v>
      </c>
      <c r="AR60" s="1" t="s">
        <v>1057</v>
      </c>
      <c r="AS60" s="1" t="s">
        <v>939</v>
      </c>
      <c r="AT60" s="1" t="s">
        <v>1322</v>
      </c>
    </row>
    <row r="61" spans="1:46" x14ac:dyDescent="0.3">
      <c r="A61" s="1" t="s">
        <v>156</v>
      </c>
      <c r="B61">
        <v>9</v>
      </c>
      <c r="C61" s="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s="1" t="s">
        <v>157</v>
      </c>
      <c r="T61">
        <v>110691</v>
      </c>
      <c r="U61">
        <v>61065</v>
      </c>
      <c r="V61">
        <v>49626</v>
      </c>
      <c r="W61" s="1" t="s">
        <v>1057</v>
      </c>
      <c r="X61" s="1" t="s">
        <v>1057</v>
      </c>
      <c r="Y61" s="1" t="s">
        <v>1057</v>
      </c>
      <c r="Z61" s="1" t="s">
        <v>1057</v>
      </c>
      <c r="AA61" s="1" t="s">
        <v>1057</v>
      </c>
      <c r="AB61" s="1" t="s">
        <v>1057</v>
      </c>
      <c r="AC61" s="1" t="s">
        <v>1057</v>
      </c>
      <c r="AD61" s="1" t="s">
        <v>1057</v>
      </c>
      <c r="AE61" s="1" t="s">
        <v>152</v>
      </c>
      <c r="AF61" s="1" t="s">
        <v>1323</v>
      </c>
      <c r="AG61" s="1" t="s">
        <v>1057</v>
      </c>
      <c r="AH61" s="1" t="s">
        <v>1057</v>
      </c>
      <c r="AI61" s="1" t="s">
        <v>1057</v>
      </c>
      <c r="AJ61" s="1" t="s">
        <v>1057</v>
      </c>
      <c r="AK61" s="1" t="s">
        <v>1057</v>
      </c>
      <c r="AL61" s="1" t="s">
        <v>1057</v>
      </c>
      <c r="AM61" s="1" t="s">
        <v>1057</v>
      </c>
      <c r="AN61" s="1" t="s">
        <v>1057</v>
      </c>
      <c r="AO61" s="1" t="s">
        <v>664</v>
      </c>
      <c r="AP61" s="1" t="s">
        <v>1324</v>
      </c>
      <c r="AQ61" s="1" t="s">
        <v>1057</v>
      </c>
      <c r="AR61" s="1" t="s">
        <v>1057</v>
      </c>
      <c r="AS61" s="1" t="s">
        <v>985</v>
      </c>
      <c r="AT61" s="1" t="s">
        <v>1325</v>
      </c>
    </row>
    <row r="62" spans="1:46" x14ac:dyDescent="0.3">
      <c r="A62" s="1" t="s">
        <v>158</v>
      </c>
      <c r="B62">
        <v>21</v>
      </c>
      <c r="C62" s="1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s="1" t="s">
        <v>159</v>
      </c>
      <c r="T62">
        <v>17589</v>
      </c>
      <c r="U62">
        <v>10953</v>
      </c>
      <c r="V62">
        <v>6636</v>
      </c>
      <c r="W62" s="1" t="s">
        <v>1057</v>
      </c>
      <c r="X62" s="1" t="s">
        <v>1057</v>
      </c>
      <c r="Y62" s="1" t="s">
        <v>1057</v>
      </c>
      <c r="Z62" s="1" t="s">
        <v>1057</v>
      </c>
      <c r="AA62" s="1" t="s">
        <v>1057</v>
      </c>
      <c r="AB62" s="1" t="s">
        <v>1057</v>
      </c>
      <c r="AC62" s="1" t="s">
        <v>1057</v>
      </c>
      <c r="AD62" s="1" t="s">
        <v>1057</v>
      </c>
      <c r="AE62" s="1" t="s">
        <v>156</v>
      </c>
      <c r="AF62" s="1" t="s">
        <v>1326</v>
      </c>
      <c r="AG62" s="1" t="s">
        <v>1057</v>
      </c>
      <c r="AH62" s="1" t="s">
        <v>1057</v>
      </c>
      <c r="AI62" s="1" t="s">
        <v>1057</v>
      </c>
      <c r="AJ62" s="1" t="s">
        <v>1057</v>
      </c>
      <c r="AK62" s="1" t="s">
        <v>1057</v>
      </c>
      <c r="AL62" s="1" t="s">
        <v>1057</v>
      </c>
      <c r="AM62" s="1" t="s">
        <v>1057</v>
      </c>
      <c r="AN62" s="1" t="s">
        <v>1057</v>
      </c>
      <c r="AO62" s="1" t="s">
        <v>410</v>
      </c>
      <c r="AP62" s="1" t="s">
        <v>1327</v>
      </c>
      <c r="AQ62" s="1" t="s">
        <v>1057</v>
      </c>
      <c r="AR62" s="1" t="s">
        <v>1057</v>
      </c>
      <c r="AS62" s="1" t="s">
        <v>989</v>
      </c>
      <c r="AT62" s="1" t="s">
        <v>1328</v>
      </c>
    </row>
    <row r="63" spans="1:46" x14ac:dyDescent="0.3">
      <c r="A63" s="1" t="s">
        <v>160</v>
      </c>
      <c r="B63">
        <v>3</v>
      </c>
      <c r="C63" s="1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s="1" t="s">
        <v>161</v>
      </c>
      <c r="T63">
        <v>12665</v>
      </c>
      <c r="U63">
        <v>6213</v>
      </c>
      <c r="V63">
        <v>6452</v>
      </c>
      <c r="W63" s="1" t="s">
        <v>1057</v>
      </c>
      <c r="X63" s="1" t="s">
        <v>1057</v>
      </c>
      <c r="Y63" s="1" t="s">
        <v>1057</v>
      </c>
      <c r="Z63" s="1" t="s">
        <v>1057</v>
      </c>
      <c r="AA63" s="1" t="s">
        <v>1057</v>
      </c>
      <c r="AB63" s="1" t="s">
        <v>1057</v>
      </c>
      <c r="AC63" s="1" t="s">
        <v>1057</v>
      </c>
      <c r="AD63" s="1" t="s">
        <v>1057</v>
      </c>
      <c r="AE63" s="1" t="s">
        <v>168</v>
      </c>
      <c r="AF63" s="1" t="s">
        <v>1329</v>
      </c>
      <c r="AG63" s="1" t="s">
        <v>1057</v>
      </c>
      <c r="AH63" s="1" t="s">
        <v>1057</v>
      </c>
      <c r="AI63" s="1" t="s">
        <v>1057</v>
      </c>
      <c r="AJ63" s="1" t="s">
        <v>1057</v>
      </c>
      <c r="AK63" s="1" t="s">
        <v>1057</v>
      </c>
      <c r="AL63" s="1" t="s">
        <v>1057</v>
      </c>
      <c r="AM63" s="1" t="s">
        <v>1057</v>
      </c>
      <c r="AN63" s="1" t="s">
        <v>1057</v>
      </c>
      <c r="AO63" s="1" t="s">
        <v>156</v>
      </c>
      <c r="AP63" s="1" t="s">
        <v>1330</v>
      </c>
      <c r="AQ63" s="1" t="s">
        <v>1057</v>
      </c>
      <c r="AR63" s="1" t="s">
        <v>1057</v>
      </c>
      <c r="AS63" s="1" t="s">
        <v>1239</v>
      </c>
      <c r="AT63" s="1" t="s">
        <v>1331</v>
      </c>
    </row>
    <row r="64" spans="1:46" x14ac:dyDescent="0.3">
      <c r="A64" s="1" t="s">
        <v>162</v>
      </c>
      <c r="B64">
        <v>19</v>
      </c>
      <c r="C64" s="1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s="1" t="s">
        <v>163</v>
      </c>
      <c r="T64">
        <v>29910</v>
      </c>
      <c r="U64">
        <v>17514</v>
      </c>
      <c r="V64">
        <v>12396</v>
      </c>
      <c r="W64" s="1" t="s">
        <v>1057</v>
      </c>
      <c r="X64" s="1" t="s">
        <v>1057</v>
      </c>
      <c r="Y64" s="1" t="s">
        <v>1057</v>
      </c>
      <c r="Z64" s="1" t="s">
        <v>1057</v>
      </c>
      <c r="AA64" s="1" t="s">
        <v>1057</v>
      </c>
      <c r="AB64" s="1" t="s">
        <v>1057</v>
      </c>
      <c r="AC64" s="1" t="s">
        <v>1057</v>
      </c>
      <c r="AD64" s="1" t="s">
        <v>1057</v>
      </c>
      <c r="AE64" s="1" t="s">
        <v>252</v>
      </c>
      <c r="AF64" s="1" t="s">
        <v>1332</v>
      </c>
      <c r="AG64" s="1" t="s">
        <v>1057</v>
      </c>
      <c r="AH64" s="1" t="s">
        <v>1057</v>
      </c>
      <c r="AI64" s="1" t="s">
        <v>1057</v>
      </c>
      <c r="AJ64" s="1" t="s">
        <v>1057</v>
      </c>
      <c r="AK64" s="1" t="s">
        <v>1057</v>
      </c>
      <c r="AL64" s="1" t="s">
        <v>1057</v>
      </c>
      <c r="AM64" s="1" t="s">
        <v>1057</v>
      </c>
      <c r="AN64" s="1" t="s">
        <v>1057</v>
      </c>
      <c r="AO64" s="1" t="s">
        <v>511</v>
      </c>
      <c r="AP64" s="1" t="s">
        <v>1333</v>
      </c>
      <c r="AQ64" s="1" t="s">
        <v>1057</v>
      </c>
      <c r="AR64" s="1" t="s">
        <v>1057</v>
      </c>
      <c r="AS64" s="1" t="s">
        <v>1057</v>
      </c>
      <c r="AT64" s="1" t="s">
        <v>1057</v>
      </c>
    </row>
    <row r="65" spans="1:46" x14ac:dyDescent="0.3">
      <c r="A65" s="1" t="s">
        <v>164</v>
      </c>
      <c r="B65">
        <v>27</v>
      </c>
      <c r="C65" s="1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s="1" t="s">
        <v>165</v>
      </c>
      <c r="T65">
        <v>13351</v>
      </c>
      <c r="U65">
        <v>8564</v>
      </c>
      <c r="V65">
        <v>4787</v>
      </c>
      <c r="W65" s="1" t="s">
        <v>1057</v>
      </c>
      <c r="X65" s="1" t="s">
        <v>1057</v>
      </c>
      <c r="Y65" s="1" t="s">
        <v>1057</v>
      </c>
      <c r="Z65" s="1" t="s">
        <v>1057</v>
      </c>
      <c r="AA65" s="1" t="s">
        <v>1057</v>
      </c>
      <c r="AB65" s="1" t="s">
        <v>1057</v>
      </c>
      <c r="AC65" s="1" t="s">
        <v>1057</v>
      </c>
      <c r="AD65" s="1" t="s">
        <v>1057</v>
      </c>
      <c r="AE65" s="1" t="s">
        <v>254</v>
      </c>
      <c r="AF65" s="1" t="s">
        <v>1334</v>
      </c>
      <c r="AG65" s="1" t="s">
        <v>1057</v>
      </c>
      <c r="AH65" s="1" t="s">
        <v>1057</v>
      </c>
      <c r="AI65" s="1" t="s">
        <v>1057</v>
      </c>
      <c r="AJ65" s="1" t="s">
        <v>1057</v>
      </c>
      <c r="AK65" s="1" t="s">
        <v>1057</v>
      </c>
      <c r="AL65" s="1" t="s">
        <v>1057</v>
      </c>
      <c r="AM65" s="1" t="s">
        <v>1057</v>
      </c>
      <c r="AN65" s="1" t="s">
        <v>1057</v>
      </c>
      <c r="AO65" s="1" t="s">
        <v>478</v>
      </c>
      <c r="AP65" s="1" t="s">
        <v>1335</v>
      </c>
      <c r="AQ65" s="1" t="s">
        <v>1057</v>
      </c>
      <c r="AR65" s="1" t="s">
        <v>1057</v>
      </c>
      <c r="AS65" s="1" t="s">
        <v>1057</v>
      </c>
      <c r="AT65" s="1" t="s">
        <v>1057</v>
      </c>
    </row>
    <row r="66" spans="1:46" x14ac:dyDescent="0.3">
      <c r="A66" s="1" t="s">
        <v>166</v>
      </c>
      <c r="B66">
        <v>19</v>
      </c>
      <c r="C66" s="1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s="1" t="s">
        <v>167</v>
      </c>
      <c r="T66">
        <v>20037</v>
      </c>
      <c r="U66">
        <v>12083</v>
      </c>
      <c r="V66">
        <v>7954</v>
      </c>
      <c r="W66" s="1" t="s">
        <v>1057</v>
      </c>
      <c r="X66" s="1" t="s">
        <v>1057</v>
      </c>
      <c r="Y66" s="1" t="s">
        <v>1057</v>
      </c>
      <c r="Z66" s="1" t="s">
        <v>1057</v>
      </c>
      <c r="AA66" s="1" t="s">
        <v>1057</v>
      </c>
      <c r="AB66" s="1" t="s">
        <v>1057</v>
      </c>
      <c r="AC66" s="1" t="s">
        <v>1057</v>
      </c>
      <c r="AD66" s="1" t="s">
        <v>1057</v>
      </c>
      <c r="AE66" s="1" t="s">
        <v>268</v>
      </c>
      <c r="AF66" s="1" t="s">
        <v>1336</v>
      </c>
      <c r="AG66" s="1" t="s">
        <v>1057</v>
      </c>
      <c r="AH66" s="1" t="s">
        <v>1057</v>
      </c>
      <c r="AI66" s="1" t="s">
        <v>1057</v>
      </c>
      <c r="AJ66" s="1" t="s">
        <v>1057</v>
      </c>
      <c r="AK66" s="1" t="s">
        <v>1057</v>
      </c>
      <c r="AL66" s="1" t="s">
        <v>1057</v>
      </c>
      <c r="AM66" s="1" t="s">
        <v>1057</v>
      </c>
      <c r="AN66" s="1" t="s">
        <v>1057</v>
      </c>
      <c r="AO66" s="1" t="s">
        <v>933</v>
      </c>
      <c r="AP66" s="1" t="s">
        <v>1337</v>
      </c>
      <c r="AQ66" s="1" t="s">
        <v>1057</v>
      </c>
      <c r="AR66" s="1" t="s">
        <v>1057</v>
      </c>
      <c r="AS66" s="1" t="s">
        <v>1057</v>
      </c>
      <c r="AT66" s="1" t="s">
        <v>1057</v>
      </c>
    </row>
    <row r="67" spans="1:46" x14ac:dyDescent="0.3">
      <c r="A67" s="1" t="s">
        <v>168</v>
      </c>
      <c r="B67">
        <v>9</v>
      </c>
      <c r="C67" s="1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s="1" t="s">
        <v>169</v>
      </c>
      <c r="T67">
        <v>20183</v>
      </c>
      <c r="U67">
        <v>12071</v>
      </c>
      <c r="V67">
        <v>8112</v>
      </c>
      <c r="W67" s="1" t="s">
        <v>1057</v>
      </c>
      <c r="X67" s="1" t="s">
        <v>1057</v>
      </c>
      <c r="Y67" s="1" t="s">
        <v>1057</v>
      </c>
      <c r="Z67" s="1" t="s">
        <v>1057</v>
      </c>
      <c r="AA67" s="1" t="s">
        <v>1057</v>
      </c>
      <c r="AB67" s="1" t="s">
        <v>1057</v>
      </c>
      <c r="AC67" s="1" t="s">
        <v>1057</v>
      </c>
      <c r="AD67" s="1" t="s">
        <v>1057</v>
      </c>
      <c r="AE67" s="1" t="s">
        <v>332</v>
      </c>
      <c r="AF67" s="1" t="s">
        <v>1338</v>
      </c>
      <c r="AG67" s="1" t="s">
        <v>1057</v>
      </c>
      <c r="AH67" s="1" t="s">
        <v>1057</v>
      </c>
      <c r="AI67" s="1" t="s">
        <v>1057</v>
      </c>
      <c r="AJ67" s="1" t="s">
        <v>1057</v>
      </c>
      <c r="AK67" s="1" t="s">
        <v>1057</v>
      </c>
      <c r="AL67" s="1" t="s">
        <v>1057</v>
      </c>
      <c r="AM67" s="1" t="s">
        <v>1057</v>
      </c>
      <c r="AN67" s="1" t="s">
        <v>1057</v>
      </c>
      <c r="AO67" s="1" t="s">
        <v>76</v>
      </c>
      <c r="AP67" s="1" t="s">
        <v>1339</v>
      </c>
      <c r="AQ67" s="1" t="s">
        <v>1057</v>
      </c>
      <c r="AR67" s="1" t="s">
        <v>1057</v>
      </c>
      <c r="AS67" s="1" t="s">
        <v>1057</v>
      </c>
      <c r="AT67" s="1" t="s">
        <v>1057</v>
      </c>
    </row>
    <row r="68" spans="1:46" x14ac:dyDescent="0.3">
      <c r="A68" s="1" t="s">
        <v>170</v>
      </c>
      <c r="B68">
        <v>3</v>
      </c>
      <c r="C68" s="1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s="1" t="s">
        <v>171</v>
      </c>
      <c r="T68">
        <v>16436</v>
      </c>
      <c r="U68">
        <v>8120</v>
      </c>
      <c r="V68">
        <v>8316</v>
      </c>
      <c r="W68" s="1" t="s">
        <v>1057</v>
      </c>
      <c r="X68" s="1" t="s">
        <v>1057</v>
      </c>
      <c r="Y68" s="1" t="s">
        <v>1057</v>
      </c>
      <c r="Z68" s="1" t="s">
        <v>1057</v>
      </c>
      <c r="AA68" s="1" t="s">
        <v>1057</v>
      </c>
      <c r="AB68" s="1" t="s">
        <v>1057</v>
      </c>
      <c r="AC68" s="1" t="s">
        <v>1057</v>
      </c>
      <c r="AD68" s="1" t="s">
        <v>1057</v>
      </c>
      <c r="AE68" s="1" t="s">
        <v>366</v>
      </c>
      <c r="AF68" s="1" t="s">
        <v>1340</v>
      </c>
      <c r="AG68" s="1" t="s">
        <v>1057</v>
      </c>
      <c r="AH68" s="1" t="s">
        <v>1057</v>
      </c>
      <c r="AI68" s="1" t="s">
        <v>1057</v>
      </c>
      <c r="AJ68" s="1" t="s">
        <v>1057</v>
      </c>
      <c r="AK68" s="1" t="s">
        <v>1057</v>
      </c>
      <c r="AL68" s="1" t="s">
        <v>1057</v>
      </c>
      <c r="AM68" s="1" t="s">
        <v>1057</v>
      </c>
      <c r="AN68" s="1" t="s">
        <v>1057</v>
      </c>
      <c r="AO68" s="1" t="s">
        <v>301</v>
      </c>
      <c r="AP68" s="1" t="s">
        <v>1341</v>
      </c>
      <c r="AQ68" s="1" t="s">
        <v>1057</v>
      </c>
      <c r="AR68" s="1" t="s">
        <v>1057</v>
      </c>
      <c r="AS68" s="1" t="s">
        <v>1057</v>
      </c>
      <c r="AT68" s="1" t="s">
        <v>1057</v>
      </c>
    </row>
    <row r="69" spans="1:46" x14ac:dyDescent="0.3">
      <c r="A69" s="1" t="s">
        <v>172</v>
      </c>
      <c r="B69">
        <v>3</v>
      </c>
      <c r="C69" s="1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s="1" t="s">
        <v>173</v>
      </c>
      <c r="T69">
        <v>43428</v>
      </c>
      <c r="U69">
        <v>22471</v>
      </c>
      <c r="V69">
        <v>20957</v>
      </c>
      <c r="W69" s="1" t="s">
        <v>1057</v>
      </c>
      <c r="X69" s="1" t="s">
        <v>1057</v>
      </c>
      <c r="Y69" s="1" t="s">
        <v>1057</v>
      </c>
      <c r="Z69" s="1" t="s">
        <v>1057</v>
      </c>
      <c r="AA69" s="1" t="s">
        <v>1057</v>
      </c>
      <c r="AB69" s="1" t="s">
        <v>1057</v>
      </c>
      <c r="AC69" s="1" t="s">
        <v>1057</v>
      </c>
      <c r="AD69" s="1" t="s">
        <v>1057</v>
      </c>
      <c r="AE69" s="1" t="s">
        <v>368</v>
      </c>
      <c r="AF69" s="1" t="s">
        <v>1342</v>
      </c>
      <c r="AG69" s="1" t="s">
        <v>1057</v>
      </c>
      <c r="AH69" s="1" t="s">
        <v>1057</v>
      </c>
      <c r="AI69" s="1" t="s">
        <v>1057</v>
      </c>
      <c r="AJ69" s="1" t="s">
        <v>1057</v>
      </c>
      <c r="AK69" s="1" t="s">
        <v>1057</v>
      </c>
      <c r="AL69" s="1" t="s">
        <v>1057</v>
      </c>
      <c r="AM69" s="1" t="s">
        <v>1057</v>
      </c>
      <c r="AN69" s="1" t="s">
        <v>1057</v>
      </c>
      <c r="AO69" s="1" t="s">
        <v>63</v>
      </c>
      <c r="AP69" s="1" t="s">
        <v>1343</v>
      </c>
      <c r="AQ69" s="1" t="s">
        <v>1057</v>
      </c>
      <c r="AR69" s="1" t="s">
        <v>1057</v>
      </c>
      <c r="AS69" s="1" t="s">
        <v>1057</v>
      </c>
      <c r="AT69" s="1" t="s">
        <v>1057</v>
      </c>
    </row>
    <row r="70" spans="1:46" x14ac:dyDescent="0.3">
      <c r="A70" s="1" t="s">
        <v>174</v>
      </c>
      <c r="B70">
        <v>8</v>
      </c>
      <c r="C70" s="1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s="1" t="s">
        <v>175</v>
      </c>
      <c r="T70">
        <v>13767</v>
      </c>
      <c r="U70">
        <v>8257</v>
      </c>
      <c r="V70">
        <v>5510</v>
      </c>
      <c r="W70" s="1" t="s">
        <v>1057</v>
      </c>
      <c r="X70" s="1" t="s">
        <v>1057</v>
      </c>
      <c r="Y70" s="1" t="s">
        <v>1057</v>
      </c>
      <c r="Z70" s="1" t="s">
        <v>1057</v>
      </c>
      <c r="AA70" s="1" t="s">
        <v>1057</v>
      </c>
      <c r="AB70" s="1" t="s">
        <v>1057</v>
      </c>
      <c r="AC70" s="1" t="s">
        <v>1057</v>
      </c>
      <c r="AD70" s="1" t="s">
        <v>1057</v>
      </c>
      <c r="AE70" s="1" t="s">
        <v>370</v>
      </c>
      <c r="AF70" s="1" t="s">
        <v>1344</v>
      </c>
      <c r="AG70" s="1" t="s">
        <v>1057</v>
      </c>
      <c r="AH70" s="1" t="s">
        <v>1057</v>
      </c>
      <c r="AI70" s="1" t="s">
        <v>1057</v>
      </c>
      <c r="AJ70" s="1" t="s">
        <v>1057</v>
      </c>
      <c r="AK70" s="1" t="s">
        <v>1057</v>
      </c>
      <c r="AL70" s="1" t="s">
        <v>1057</v>
      </c>
      <c r="AM70" s="1" t="s">
        <v>1057</v>
      </c>
      <c r="AN70" s="1" t="s">
        <v>1057</v>
      </c>
      <c r="AO70" s="1" t="s">
        <v>784</v>
      </c>
      <c r="AP70" s="1" t="s">
        <v>1345</v>
      </c>
      <c r="AQ70" s="1" t="s">
        <v>1057</v>
      </c>
      <c r="AR70" s="1" t="s">
        <v>1057</v>
      </c>
      <c r="AS70" s="1" t="s">
        <v>1057</v>
      </c>
      <c r="AT70" s="1" t="s">
        <v>1057</v>
      </c>
    </row>
    <row r="71" spans="1:46" x14ac:dyDescent="0.3">
      <c r="A71" s="1" t="s">
        <v>176</v>
      </c>
      <c r="B71">
        <v>10</v>
      </c>
      <c r="C71" s="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s="1" t="s">
        <v>177</v>
      </c>
      <c r="T71">
        <v>24616</v>
      </c>
      <c r="U71">
        <v>16492</v>
      </c>
      <c r="V71">
        <v>8124</v>
      </c>
      <c r="W71" s="1" t="s">
        <v>1057</v>
      </c>
      <c r="X71" s="1" t="s">
        <v>1057</v>
      </c>
      <c r="Y71" s="1" t="s">
        <v>1057</v>
      </c>
      <c r="Z71" s="1" t="s">
        <v>1057</v>
      </c>
      <c r="AA71" s="1" t="s">
        <v>1057</v>
      </c>
      <c r="AB71" s="1" t="s">
        <v>1057</v>
      </c>
      <c r="AC71" s="1" t="s">
        <v>1057</v>
      </c>
      <c r="AD71" s="1" t="s">
        <v>1057</v>
      </c>
      <c r="AE71" s="1" t="s">
        <v>374</v>
      </c>
      <c r="AF71" s="1" t="s">
        <v>1346</v>
      </c>
      <c r="AG71" s="1" t="s">
        <v>1057</v>
      </c>
      <c r="AH71" s="1" t="s">
        <v>1057</v>
      </c>
      <c r="AI71" s="1" t="s">
        <v>1057</v>
      </c>
      <c r="AJ71" s="1" t="s">
        <v>1057</v>
      </c>
      <c r="AK71" s="1" t="s">
        <v>1057</v>
      </c>
      <c r="AL71" s="1" t="s">
        <v>1057</v>
      </c>
      <c r="AM71" s="1" t="s">
        <v>1057</v>
      </c>
      <c r="AN71" s="1" t="s">
        <v>1057</v>
      </c>
      <c r="AO71" s="1" t="s">
        <v>674</v>
      </c>
      <c r="AP71" s="1" t="s">
        <v>1347</v>
      </c>
      <c r="AQ71" s="1" t="s">
        <v>1057</v>
      </c>
      <c r="AR71" s="1" t="s">
        <v>1057</v>
      </c>
      <c r="AS71" s="1" t="s">
        <v>1057</v>
      </c>
      <c r="AT71" s="1" t="s">
        <v>1057</v>
      </c>
    </row>
    <row r="72" spans="1:46" x14ac:dyDescent="0.3">
      <c r="A72" s="1" t="s">
        <v>178</v>
      </c>
      <c r="B72">
        <v>29</v>
      </c>
      <c r="C72" s="1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s="1" t="s">
        <v>179</v>
      </c>
      <c r="T72">
        <v>64200</v>
      </c>
      <c r="U72">
        <v>37682</v>
      </c>
      <c r="V72">
        <v>26518</v>
      </c>
      <c r="W72" s="1" t="s">
        <v>1057</v>
      </c>
      <c r="X72" s="1" t="s">
        <v>1057</v>
      </c>
      <c r="Y72" s="1" t="s">
        <v>1057</v>
      </c>
      <c r="Z72" s="1" t="s">
        <v>1057</v>
      </c>
      <c r="AA72" s="1" t="s">
        <v>1057</v>
      </c>
      <c r="AB72" s="1" t="s">
        <v>1057</v>
      </c>
      <c r="AC72" s="1" t="s">
        <v>1057</v>
      </c>
      <c r="AD72" s="1" t="s">
        <v>1057</v>
      </c>
      <c r="AE72" s="1" t="s">
        <v>376</v>
      </c>
      <c r="AF72" s="1" t="s">
        <v>1348</v>
      </c>
      <c r="AG72" s="1" t="s">
        <v>1057</v>
      </c>
      <c r="AH72" s="1" t="s">
        <v>1057</v>
      </c>
      <c r="AI72" s="1" t="s">
        <v>1057</v>
      </c>
      <c r="AJ72" s="1" t="s">
        <v>1057</v>
      </c>
      <c r="AK72" s="1" t="s">
        <v>1057</v>
      </c>
      <c r="AL72" s="1" t="s">
        <v>1057</v>
      </c>
      <c r="AM72" s="1" t="s">
        <v>1057</v>
      </c>
      <c r="AN72" s="1" t="s">
        <v>1057</v>
      </c>
      <c r="AO72" s="1" t="s">
        <v>989</v>
      </c>
      <c r="AP72" s="1" t="s">
        <v>1349</v>
      </c>
      <c r="AQ72" s="1" t="s">
        <v>1057</v>
      </c>
      <c r="AR72" s="1" t="s">
        <v>1057</v>
      </c>
      <c r="AS72" s="1" t="s">
        <v>1057</v>
      </c>
      <c r="AT72" s="1" t="s">
        <v>1057</v>
      </c>
    </row>
    <row r="73" spans="1:46" x14ac:dyDescent="0.3">
      <c r="A73" s="1" t="s">
        <v>180</v>
      </c>
      <c r="B73">
        <v>29</v>
      </c>
      <c r="C73" s="1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s="1" t="s">
        <v>181</v>
      </c>
      <c r="T73">
        <v>36855</v>
      </c>
      <c r="U73">
        <v>23011</v>
      </c>
      <c r="V73">
        <v>13844</v>
      </c>
      <c r="W73" s="1" t="s">
        <v>1057</v>
      </c>
      <c r="X73" s="1" t="s">
        <v>1057</v>
      </c>
      <c r="Y73" s="1" t="s">
        <v>1057</v>
      </c>
      <c r="Z73" s="1" t="s">
        <v>1057</v>
      </c>
      <c r="AA73" s="1" t="s">
        <v>1057</v>
      </c>
      <c r="AB73" s="1" t="s">
        <v>1057</v>
      </c>
      <c r="AC73" s="1" t="s">
        <v>1057</v>
      </c>
      <c r="AD73" s="1" t="s">
        <v>1057</v>
      </c>
      <c r="AE73" s="1" t="s">
        <v>378</v>
      </c>
      <c r="AF73" s="1" t="s">
        <v>1350</v>
      </c>
      <c r="AG73" s="1" t="s">
        <v>1057</v>
      </c>
      <c r="AH73" s="1" t="s">
        <v>1057</v>
      </c>
      <c r="AI73" s="1" t="s">
        <v>1057</v>
      </c>
      <c r="AJ73" s="1" t="s">
        <v>1057</v>
      </c>
      <c r="AK73" s="1" t="s">
        <v>1057</v>
      </c>
      <c r="AL73" s="1" t="s">
        <v>1057</v>
      </c>
      <c r="AM73" s="1" t="s">
        <v>1057</v>
      </c>
      <c r="AN73" s="1" t="s">
        <v>1057</v>
      </c>
      <c r="AO73" s="1" t="s">
        <v>83</v>
      </c>
      <c r="AP73" s="1" t="s">
        <v>1351</v>
      </c>
      <c r="AQ73" s="1" t="s">
        <v>1057</v>
      </c>
      <c r="AR73" s="1" t="s">
        <v>1057</v>
      </c>
      <c r="AS73" s="1" t="s">
        <v>1057</v>
      </c>
      <c r="AT73" s="1" t="s">
        <v>1057</v>
      </c>
    </row>
    <row r="74" spans="1:46" x14ac:dyDescent="0.3">
      <c r="A74" s="1" t="s">
        <v>182</v>
      </c>
      <c r="B74">
        <v>29</v>
      </c>
      <c r="C74" s="1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s="1" t="s">
        <v>183</v>
      </c>
      <c r="T74">
        <v>1591163</v>
      </c>
      <c r="U74">
        <v>908363</v>
      </c>
      <c r="V74">
        <v>682800</v>
      </c>
      <c r="W74" s="1" t="s">
        <v>1057</v>
      </c>
      <c r="X74" s="1" t="s">
        <v>1057</v>
      </c>
      <c r="Y74" s="1" t="s">
        <v>1057</v>
      </c>
      <c r="Z74" s="1" t="s">
        <v>1057</v>
      </c>
      <c r="AA74" s="1" t="s">
        <v>1057</v>
      </c>
      <c r="AB74" s="1" t="s">
        <v>1057</v>
      </c>
      <c r="AC74" s="1" t="s">
        <v>1057</v>
      </c>
      <c r="AD74" s="1" t="s">
        <v>1057</v>
      </c>
      <c r="AE74" s="1" t="s">
        <v>396</v>
      </c>
      <c r="AF74" s="1" t="s">
        <v>1352</v>
      </c>
      <c r="AG74" s="1" t="s">
        <v>1057</v>
      </c>
      <c r="AH74" s="1" t="s">
        <v>1057</v>
      </c>
      <c r="AI74" s="1" t="s">
        <v>1057</v>
      </c>
      <c r="AJ74" s="1" t="s">
        <v>1057</v>
      </c>
      <c r="AK74" s="1" t="s">
        <v>1057</v>
      </c>
      <c r="AL74" s="1" t="s">
        <v>1057</v>
      </c>
      <c r="AM74" s="1" t="s">
        <v>1057</v>
      </c>
      <c r="AN74" s="1" t="s">
        <v>1057</v>
      </c>
      <c r="AO74" s="1" t="s">
        <v>1025</v>
      </c>
      <c r="AP74" s="1" t="s">
        <v>1353</v>
      </c>
      <c r="AQ74" s="1" t="s">
        <v>1057</v>
      </c>
      <c r="AR74" s="1" t="s">
        <v>1057</v>
      </c>
      <c r="AS74" s="1" t="s">
        <v>1057</v>
      </c>
      <c r="AT74" s="1" t="s">
        <v>1057</v>
      </c>
    </row>
    <row r="75" spans="1:46" x14ac:dyDescent="0.3">
      <c r="A75" s="1" t="s">
        <v>184</v>
      </c>
      <c r="B75">
        <v>10</v>
      </c>
      <c r="C75" s="1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s="1" t="s">
        <v>185</v>
      </c>
      <c r="T75">
        <v>13438</v>
      </c>
      <c r="U75">
        <v>9372</v>
      </c>
      <c r="V75">
        <v>4066</v>
      </c>
      <c r="W75" s="1" t="s">
        <v>1057</v>
      </c>
      <c r="X75" s="1" t="s">
        <v>1057</v>
      </c>
      <c r="Y75" s="1" t="s">
        <v>1057</v>
      </c>
      <c r="Z75" s="1" t="s">
        <v>1057</v>
      </c>
      <c r="AA75" s="1" t="s">
        <v>1057</v>
      </c>
      <c r="AB75" s="1" t="s">
        <v>1057</v>
      </c>
      <c r="AC75" s="1" t="s">
        <v>1057</v>
      </c>
      <c r="AD75" s="1" t="s">
        <v>1057</v>
      </c>
      <c r="AE75" s="1" t="s">
        <v>404</v>
      </c>
      <c r="AF75" s="1" t="s">
        <v>1354</v>
      </c>
      <c r="AG75" s="1" t="s">
        <v>1057</v>
      </c>
      <c r="AH75" s="1" t="s">
        <v>1057</v>
      </c>
      <c r="AI75" s="1" t="s">
        <v>1057</v>
      </c>
      <c r="AJ75" s="1" t="s">
        <v>1057</v>
      </c>
      <c r="AK75" s="1" t="s">
        <v>1057</v>
      </c>
      <c r="AL75" s="1" t="s">
        <v>1057</v>
      </c>
      <c r="AM75" s="1" t="s">
        <v>1057</v>
      </c>
      <c r="AN75" s="1" t="s">
        <v>1057</v>
      </c>
      <c r="AO75" s="1" t="s">
        <v>590</v>
      </c>
      <c r="AP75" s="1" t="s">
        <v>1355</v>
      </c>
      <c r="AQ75" s="1" t="s">
        <v>1057</v>
      </c>
      <c r="AR75" s="1" t="s">
        <v>1057</v>
      </c>
      <c r="AS75" s="1" t="s">
        <v>1057</v>
      </c>
      <c r="AT75" s="1" t="s">
        <v>1057</v>
      </c>
    </row>
    <row r="76" spans="1:46" x14ac:dyDescent="0.3">
      <c r="A76" s="1" t="s">
        <v>186</v>
      </c>
      <c r="B76">
        <v>23</v>
      </c>
      <c r="C76" s="1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s="1" t="s">
        <v>188</v>
      </c>
      <c r="T76">
        <v>17125</v>
      </c>
      <c r="U76">
        <v>9918</v>
      </c>
      <c r="V76">
        <v>7207</v>
      </c>
      <c r="W76" s="1" t="s">
        <v>1057</v>
      </c>
      <c r="X76" s="1" t="s">
        <v>1057</v>
      </c>
      <c r="Y76" s="1" t="s">
        <v>1057</v>
      </c>
      <c r="Z76" s="1" t="s">
        <v>1057</v>
      </c>
      <c r="AA76" s="1" t="s">
        <v>1057</v>
      </c>
      <c r="AB76" s="1" t="s">
        <v>1057</v>
      </c>
      <c r="AC76" s="1" t="s">
        <v>1057</v>
      </c>
      <c r="AD76" s="1" t="s">
        <v>1057</v>
      </c>
      <c r="AE76" s="1" t="s">
        <v>410</v>
      </c>
      <c r="AF76" s="1" t="s">
        <v>1356</v>
      </c>
      <c r="AG76" s="1" t="s">
        <v>1057</v>
      </c>
      <c r="AH76" s="1" t="s">
        <v>1057</v>
      </c>
      <c r="AI76" s="1" t="s">
        <v>1057</v>
      </c>
      <c r="AJ76" s="1" t="s">
        <v>1057</v>
      </c>
      <c r="AK76" s="1" t="s">
        <v>1057</v>
      </c>
      <c r="AL76" s="1" t="s">
        <v>1057</v>
      </c>
      <c r="AM76" s="1" t="s">
        <v>1057</v>
      </c>
      <c r="AN76" s="1" t="s">
        <v>1057</v>
      </c>
      <c r="AO76" s="1" t="s">
        <v>652</v>
      </c>
      <c r="AP76" s="1" t="s">
        <v>1357</v>
      </c>
      <c r="AQ76" s="1" t="s">
        <v>1057</v>
      </c>
      <c r="AR76" s="1" t="s">
        <v>1057</v>
      </c>
      <c r="AS76" s="1" t="s">
        <v>1057</v>
      </c>
      <c r="AT76" s="1" t="s">
        <v>1057</v>
      </c>
    </row>
    <row r="77" spans="1:46" x14ac:dyDescent="0.3">
      <c r="A77" s="1" t="s">
        <v>189</v>
      </c>
      <c r="B77">
        <v>21</v>
      </c>
      <c r="C77" s="1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s="1" t="s">
        <v>190</v>
      </c>
      <c r="T77">
        <v>13311</v>
      </c>
      <c r="U77">
        <v>8191</v>
      </c>
      <c r="V77">
        <v>5120</v>
      </c>
      <c r="W77" s="1" t="s">
        <v>1057</v>
      </c>
      <c r="X77" s="1" t="s">
        <v>1057</v>
      </c>
      <c r="Y77" s="1" t="s">
        <v>1057</v>
      </c>
      <c r="Z77" s="1" t="s">
        <v>1057</v>
      </c>
      <c r="AA77" s="1" t="s">
        <v>1057</v>
      </c>
      <c r="AB77" s="1" t="s">
        <v>1057</v>
      </c>
      <c r="AC77" s="1" t="s">
        <v>1057</v>
      </c>
      <c r="AD77" s="1" t="s">
        <v>1057</v>
      </c>
      <c r="AE77" s="1" t="s">
        <v>416</v>
      </c>
      <c r="AF77" s="1" t="s">
        <v>1358</v>
      </c>
      <c r="AG77" s="1" t="s">
        <v>1057</v>
      </c>
      <c r="AH77" s="1" t="s">
        <v>1057</v>
      </c>
      <c r="AI77" s="1" t="s">
        <v>1057</v>
      </c>
      <c r="AJ77" s="1" t="s">
        <v>1057</v>
      </c>
      <c r="AK77" s="1" t="s">
        <v>1057</v>
      </c>
      <c r="AL77" s="1" t="s">
        <v>1057</v>
      </c>
      <c r="AM77" s="1" t="s">
        <v>1057</v>
      </c>
      <c r="AN77" s="1" t="s">
        <v>1057</v>
      </c>
      <c r="AO77" s="1" t="s">
        <v>873</v>
      </c>
      <c r="AP77" s="1" t="s">
        <v>1359</v>
      </c>
      <c r="AQ77" s="1" t="s">
        <v>1057</v>
      </c>
      <c r="AR77" s="1" t="s">
        <v>1057</v>
      </c>
      <c r="AS77" s="1" t="s">
        <v>1057</v>
      </c>
      <c r="AT77" s="1" t="s">
        <v>1057</v>
      </c>
    </row>
    <row r="78" spans="1:46" x14ac:dyDescent="0.3">
      <c r="A78" s="1" t="s">
        <v>191</v>
      </c>
      <c r="B78">
        <v>29</v>
      </c>
      <c r="C78" s="1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s="1" t="s">
        <v>192</v>
      </c>
      <c r="T78">
        <v>12406</v>
      </c>
      <c r="U78">
        <v>7066</v>
      </c>
      <c r="V78">
        <v>5340</v>
      </c>
      <c r="W78" s="1" t="s">
        <v>1057</v>
      </c>
      <c r="X78" s="1" t="s">
        <v>1057</v>
      </c>
      <c r="Y78" s="1" t="s">
        <v>1057</v>
      </c>
      <c r="Z78" s="1" t="s">
        <v>1057</v>
      </c>
      <c r="AA78" s="1" t="s">
        <v>1057</v>
      </c>
      <c r="AB78" s="1" t="s">
        <v>1057</v>
      </c>
      <c r="AC78" s="1" t="s">
        <v>1057</v>
      </c>
      <c r="AD78" s="1" t="s">
        <v>1057</v>
      </c>
      <c r="AE78" s="1" t="s">
        <v>448</v>
      </c>
      <c r="AF78" s="1" t="s">
        <v>1360</v>
      </c>
      <c r="AG78" s="1" t="s">
        <v>1057</v>
      </c>
      <c r="AH78" s="1" t="s">
        <v>1057</v>
      </c>
      <c r="AI78" s="1" t="s">
        <v>1057</v>
      </c>
      <c r="AJ78" s="1" t="s">
        <v>1057</v>
      </c>
      <c r="AK78" s="1" t="s">
        <v>1057</v>
      </c>
      <c r="AL78" s="1" t="s">
        <v>1057</v>
      </c>
      <c r="AM78" s="1" t="s">
        <v>1057</v>
      </c>
      <c r="AN78" s="1" t="s">
        <v>1057</v>
      </c>
      <c r="AO78" s="1" t="s">
        <v>869</v>
      </c>
      <c r="AP78" s="1" t="s">
        <v>1361</v>
      </c>
      <c r="AQ78" s="1" t="s">
        <v>1057</v>
      </c>
      <c r="AR78" s="1" t="s">
        <v>1057</v>
      </c>
      <c r="AS78" s="1" t="s">
        <v>1057</v>
      </c>
      <c r="AT78" s="1" t="s">
        <v>1057</v>
      </c>
    </row>
    <row r="79" spans="1:46" x14ac:dyDescent="0.3">
      <c r="A79" s="1" t="s">
        <v>193</v>
      </c>
      <c r="B79">
        <v>19</v>
      </c>
      <c r="C79" s="1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s="1" t="s">
        <v>194</v>
      </c>
      <c r="T79">
        <v>9225</v>
      </c>
      <c r="U79">
        <v>5743</v>
      </c>
      <c r="V79">
        <v>3482</v>
      </c>
      <c r="W79" s="1" t="s">
        <v>1057</v>
      </c>
      <c r="X79" s="1" t="s">
        <v>1057</v>
      </c>
      <c r="Y79" s="1" t="s">
        <v>1057</v>
      </c>
      <c r="Z79" s="1" t="s">
        <v>1057</v>
      </c>
      <c r="AA79" s="1" t="s">
        <v>1057</v>
      </c>
      <c r="AB79" s="1" t="s">
        <v>1057</v>
      </c>
      <c r="AC79" s="1" t="s">
        <v>1057</v>
      </c>
      <c r="AD79" s="1" t="s">
        <v>1057</v>
      </c>
      <c r="AE79" s="1" t="s">
        <v>450</v>
      </c>
      <c r="AF79" s="1" t="s">
        <v>1362</v>
      </c>
      <c r="AG79" s="1" t="s">
        <v>1057</v>
      </c>
      <c r="AH79" s="1" t="s">
        <v>1057</v>
      </c>
      <c r="AI79" s="1" t="s">
        <v>1057</v>
      </c>
      <c r="AJ79" s="1" t="s">
        <v>1057</v>
      </c>
      <c r="AK79" s="1" t="s">
        <v>1057</v>
      </c>
      <c r="AL79" s="1" t="s">
        <v>1057</v>
      </c>
      <c r="AM79" s="1" t="s">
        <v>1057</v>
      </c>
      <c r="AN79" s="1" t="s">
        <v>1057</v>
      </c>
      <c r="AO79" s="1" t="s">
        <v>208</v>
      </c>
      <c r="AP79" s="1" t="s">
        <v>1363</v>
      </c>
      <c r="AQ79" s="1" t="s">
        <v>1057</v>
      </c>
      <c r="AR79" s="1" t="s">
        <v>1057</v>
      </c>
      <c r="AS79" s="1" t="s">
        <v>1057</v>
      </c>
      <c r="AT79" s="1" t="s">
        <v>1057</v>
      </c>
    </row>
    <row r="80" spans="1:46" x14ac:dyDescent="0.3">
      <c r="A80" s="1" t="s">
        <v>195</v>
      </c>
      <c r="B80">
        <v>10</v>
      </c>
      <c r="C80" s="1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s="1" t="s">
        <v>196</v>
      </c>
      <c r="T80">
        <v>49656</v>
      </c>
      <c r="U80">
        <v>33692</v>
      </c>
      <c r="V80">
        <v>15964</v>
      </c>
      <c r="W80" s="1" t="s">
        <v>1057</v>
      </c>
      <c r="X80" s="1" t="s">
        <v>1057</v>
      </c>
      <c r="Y80" s="1" t="s">
        <v>1057</v>
      </c>
      <c r="Z80" s="1" t="s">
        <v>1057</v>
      </c>
      <c r="AA80" s="1" t="s">
        <v>1057</v>
      </c>
      <c r="AB80" s="1" t="s">
        <v>1057</v>
      </c>
      <c r="AC80" s="1" t="s">
        <v>1057</v>
      </c>
      <c r="AD80" s="1" t="s">
        <v>1057</v>
      </c>
      <c r="AE80" s="1" t="s">
        <v>458</v>
      </c>
      <c r="AF80" s="1" t="s">
        <v>1364</v>
      </c>
      <c r="AG80" s="1" t="s">
        <v>1057</v>
      </c>
      <c r="AH80" s="1" t="s">
        <v>1057</v>
      </c>
      <c r="AI80" s="1" t="s">
        <v>1057</v>
      </c>
      <c r="AJ80" s="1" t="s">
        <v>1057</v>
      </c>
      <c r="AK80" s="1" t="s">
        <v>1057</v>
      </c>
      <c r="AL80" s="1" t="s">
        <v>1057</v>
      </c>
      <c r="AM80" s="1" t="s">
        <v>1057</v>
      </c>
      <c r="AN80" s="1" t="s">
        <v>1057</v>
      </c>
      <c r="AO80" s="1" t="s">
        <v>426</v>
      </c>
      <c r="AP80" s="1" t="s">
        <v>1365</v>
      </c>
      <c r="AQ80" s="1" t="s">
        <v>1057</v>
      </c>
      <c r="AR80" s="1" t="s">
        <v>1057</v>
      </c>
      <c r="AS80" s="1" t="s">
        <v>1057</v>
      </c>
      <c r="AT80" s="1" t="s">
        <v>1057</v>
      </c>
    </row>
    <row r="81" spans="1:46" x14ac:dyDescent="0.3">
      <c r="A81" s="1" t="s">
        <v>197</v>
      </c>
      <c r="B81">
        <v>7</v>
      </c>
      <c r="C81" s="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s="1" t="s">
        <v>199</v>
      </c>
      <c r="T81">
        <v>8348</v>
      </c>
      <c r="U81">
        <v>5164</v>
      </c>
      <c r="V81">
        <v>3184</v>
      </c>
      <c r="W81" s="1" t="s">
        <v>1057</v>
      </c>
      <c r="X81" s="1" t="s">
        <v>1057</v>
      </c>
      <c r="Y81" s="1" t="s">
        <v>1057</v>
      </c>
      <c r="Z81" s="1" t="s">
        <v>1057</v>
      </c>
      <c r="AA81" s="1" t="s">
        <v>1057</v>
      </c>
      <c r="AB81" s="1" t="s">
        <v>1057</v>
      </c>
      <c r="AC81" s="1" t="s">
        <v>1057</v>
      </c>
      <c r="AD81" s="1" t="s">
        <v>1057</v>
      </c>
      <c r="AE81" s="1" t="s">
        <v>515</v>
      </c>
      <c r="AF81" s="1" t="s">
        <v>1366</v>
      </c>
      <c r="AG81" s="1" t="s">
        <v>1057</v>
      </c>
      <c r="AH81" s="1" t="s">
        <v>1057</v>
      </c>
      <c r="AI81" s="1" t="s">
        <v>1057</v>
      </c>
      <c r="AJ81" s="1" t="s">
        <v>1057</v>
      </c>
      <c r="AK81" s="1" t="s">
        <v>1057</v>
      </c>
      <c r="AL81" s="1" t="s">
        <v>1057</v>
      </c>
      <c r="AM81" s="1" t="s">
        <v>1057</v>
      </c>
      <c r="AN81" s="1" t="s">
        <v>1057</v>
      </c>
      <c r="AO81" s="1" t="s">
        <v>50</v>
      </c>
      <c r="AP81" s="1" t="s">
        <v>1367</v>
      </c>
      <c r="AQ81" s="1" t="s">
        <v>1057</v>
      </c>
      <c r="AR81" s="1" t="s">
        <v>1057</v>
      </c>
      <c r="AS81" s="1" t="s">
        <v>1057</v>
      </c>
      <c r="AT81" s="1" t="s">
        <v>1057</v>
      </c>
    </row>
    <row r="82" spans="1:46" x14ac:dyDescent="0.3">
      <c r="A82" s="1" t="s">
        <v>200</v>
      </c>
      <c r="B82">
        <v>8</v>
      </c>
      <c r="C82" s="1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s="1" t="s">
        <v>201</v>
      </c>
      <c r="T82">
        <v>33411</v>
      </c>
      <c r="U82">
        <v>20734</v>
      </c>
      <c r="V82">
        <v>12677</v>
      </c>
      <c r="W82" s="1" t="s">
        <v>1057</v>
      </c>
      <c r="X82" s="1" t="s">
        <v>1057</v>
      </c>
      <c r="Y82" s="1" t="s">
        <v>1057</v>
      </c>
      <c r="Z82" s="1" t="s">
        <v>1057</v>
      </c>
      <c r="AA82" s="1" t="s">
        <v>1057</v>
      </c>
      <c r="AB82" s="1" t="s">
        <v>1057</v>
      </c>
      <c r="AC82" s="1" t="s">
        <v>1057</v>
      </c>
      <c r="AD82" s="1" t="s">
        <v>1057</v>
      </c>
      <c r="AE82" s="1" t="s">
        <v>521</v>
      </c>
      <c r="AF82" s="1" t="s">
        <v>1368</v>
      </c>
      <c r="AG82" s="1" t="s">
        <v>1057</v>
      </c>
      <c r="AH82" s="1" t="s">
        <v>1057</v>
      </c>
      <c r="AI82" s="1" t="s">
        <v>1057</v>
      </c>
      <c r="AJ82" s="1" t="s">
        <v>1057</v>
      </c>
      <c r="AK82" s="1" t="s">
        <v>1057</v>
      </c>
      <c r="AL82" s="1" t="s">
        <v>1057</v>
      </c>
      <c r="AM82" s="1" t="s">
        <v>1057</v>
      </c>
      <c r="AN82" s="1" t="s">
        <v>1057</v>
      </c>
      <c r="AO82" s="1" t="s">
        <v>336</v>
      </c>
      <c r="AP82" s="1" t="s">
        <v>1369</v>
      </c>
      <c r="AQ82" s="1" t="s">
        <v>1057</v>
      </c>
      <c r="AR82" s="1" t="s">
        <v>1057</v>
      </c>
      <c r="AS82" s="1" t="s">
        <v>1057</v>
      </c>
      <c r="AT82" s="1" t="s">
        <v>1057</v>
      </c>
    </row>
    <row r="83" spans="1:46" x14ac:dyDescent="0.3">
      <c r="A83" s="1" t="s">
        <v>202</v>
      </c>
      <c r="B83">
        <v>24</v>
      </c>
      <c r="C83" s="1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s="1" t="s">
        <v>203</v>
      </c>
      <c r="T83">
        <v>14059</v>
      </c>
      <c r="U83">
        <v>8210</v>
      </c>
      <c r="V83">
        <v>5849</v>
      </c>
      <c r="W83" s="1" t="s">
        <v>1057</v>
      </c>
      <c r="X83" s="1" t="s">
        <v>1057</v>
      </c>
      <c r="Y83" s="1" t="s">
        <v>1057</v>
      </c>
      <c r="Z83" s="1" t="s">
        <v>1057</v>
      </c>
      <c r="AA83" s="1" t="s">
        <v>1057</v>
      </c>
      <c r="AB83" s="1" t="s">
        <v>1057</v>
      </c>
      <c r="AC83" s="1" t="s">
        <v>1057</v>
      </c>
      <c r="AD83" s="1" t="s">
        <v>1057</v>
      </c>
      <c r="AE83" s="1" t="s">
        <v>547</v>
      </c>
      <c r="AF83" s="1" t="s">
        <v>1370</v>
      </c>
      <c r="AG83" s="1" t="s">
        <v>1057</v>
      </c>
      <c r="AH83" s="1" t="s">
        <v>1057</v>
      </c>
      <c r="AI83" s="1" t="s">
        <v>1057</v>
      </c>
      <c r="AJ83" s="1" t="s">
        <v>1057</v>
      </c>
      <c r="AK83" s="1" t="s">
        <v>1057</v>
      </c>
      <c r="AL83" s="1" t="s">
        <v>1057</v>
      </c>
      <c r="AM83" s="1" t="s">
        <v>1057</v>
      </c>
      <c r="AN83" s="1" t="s">
        <v>1057</v>
      </c>
      <c r="AO83" s="1" t="s">
        <v>929</v>
      </c>
      <c r="AP83" s="1" t="s">
        <v>1371</v>
      </c>
      <c r="AQ83" s="1" t="s">
        <v>1057</v>
      </c>
      <c r="AR83" s="1" t="s">
        <v>1057</v>
      </c>
      <c r="AS83" s="1" t="s">
        <v>1057</v>
      </c>
      <c r="AT83" s="1" t="s">
        <v>1057</v>
      </c>
    </row>
    <row r="84" spans="1:46" x14ac:dyDescent="0.3">
      <c r="A84" s="1" t="s">
        <v>204</v>
      </c>
      <c r="B84">
        <v>19</v>
      </c>
      <c r="C84" s="1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s="1" t="s">
        <v>205</v>
      </c>
      <c r="T84">
        <v>29055</v>
      </c>
      <c r="U84">
        <v>18147</v>
      </c>
      <c r="V84">
        <v>10908</v>
      </c>
      <c r="W84" s="1" t="s">
        <v>1057</v>
      </c>
      <c r="X84" s="1" t="s">
        <v>1057</v>
      </c>
      <c r="Y84" s="1" t="s">
        <v>1057</v>
      </c>
      <c r="Z84" s="1" t="s">
        <v>1057</v>
      </c>
      <c r="AA84" s="1" t="s">
        <v>1057</v>
      </c>
      <c r="AB84" s="1" t="s">
        <v>1057</v>
      </c>
      <c r="AC84" s="1" t="s">
        <v>1057</v>
      </c>
      <c r="AD84" s="1" t="s">
        <v>1057</v>
      </c>
      <c r="AE84" s="1" t="s">
        <v>549</v>
      </c>
      <c r="AF84" s="1" t="s">
        <v>1372</v>
      </c>
      <c r="AG84" s="1" t="s">
        <v>1057</v>
      </c>
      <c r="AH84" s="1" t="s">
        <v>1057</v>
      </c>
      <c r="AI84" s="1" t="s">
        <v>1057</v>
      </c>
      <c r="AJ84" s="1" t="s">
        <v>1057</v>
      </c>
      <c r="AK84" s="1" t="s">
        <v>1057</v>
      </c>
      <c r="AL84" s="1" t="s">
        <v>1057</v>
      </c>
      <c r="AM84" s="1" t="s">
        <v>1057</v>
      </c>
      <c r="AN84" s="1" t="s">
        <v>1057</v>
      </c>
      <c r="AO84" s="1" t="s">
        <v>600</v>
      </c>
      <c r="AP84" s="1" t="s">
        <v>1373</v>
      </c>
      <c r="AQ84" s="1" t="s">
        <v>1057</v>
      </c>
      <c r="AR84" s="1" t="s">
        <v>1057</v>
      </c>
      <c r="AS84" s="1" t="s">
        <v>1057</v>
      </c>
      <c r="AT84" s="1" t="s">
        <v>1057</v>
      </c>
    </row>
    <row r="85" spans="1:46" x14ac:dyDescent="0.3">
      <c r="A85" s="1" t="s">
        <v>206</v>
      </c>
      <c r="B85">
        <v>24</v>
      </c>
      <c r="C85" s="1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s="1" t="s">
        <v>207</v>
      </c>
      <c r="T85">
        <v>51875</v>
      </c>
      <c r="U85">
        <v>30315</v>
      </c>
      <c r="V85">
        <v>21560</v>
      </c>
      <c r="W85" s="1" t="s">
        <v>1057</v>
      </c>
      <c r="X85" s="1" t="s">
        <v>1057</v>
      </c>
      <c r="Y85" s="1" t="s">
        <v>1057</v>
      </c>
      <c r="Z85" s="1" t="s">
        <v>1057</v>
      </c>
      <c r="AA85" s="1" t="s">
        <v>1057</v>
      </c>
      <c r="AB85" s="1" t="s">
        <v>1057</v>
      </c>
      <c r="AC85" s="1" t="s">
        <v>1057</v>
      </c>
      <c r="AD85" s="1" t="s">
        <v>1057</v>
      </c>
      <c r="AE85" s="1" t="s">
        <v>558</v>
      </c>
      <c r="AF85" s="1" t="s">
        <v>1374</v>
      </c>
      <c r="AG85" s="1" t="s">
        <v>1057</v>
      </c>
      <c r="AH85" s="1" t="s">
        <v>1057</v>
      </c>
      <c r="AI85" s="1" t="s">
        <v>1057</v>
      </c>
      <c r="AJ85" s="1" t="s">
        <v>1057</v>
      </c>
      <c r="AK85" s="1" t="s">
        <v>1057</v>
      </c>
      <c r="AL85" s="1" t="s">
        <v>1057</v>
      </c>
      <c r="AM85" s="1" t="s">
        <v>1057</v>
      </c>
      <c r="AN85" s="1" t="s">
        <v>1057</v>
      </c>
      <c r="AO85" s="1" t="s">
        <v>521</v>
      </c>
      <c r="AP85" s="1" t="s">
        <v>1375</v>
      </c>
      <c r="AQ85" s="1" t="s">
        <v>1057</v>
      </c>
      <c r="AR85" s="1" t="s">
        <v>1057</v>
      </c>
      <c r="AS85" s="1" t="s">
        <v>1057</v>
      </c>
      <c r="AT85" s="1" t="s">
        <v>1057</v>
      </c>
    </row>
    <row r="86" spans="1:46" x14ac:dyDescent="0.3">
      <c r="A86" s="1" t="s">
        <v>208</v>
      </c>
      <c r="B86">
        <v>22</v>
      </c>
      <c r="C86" s="1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s="1" t="s">
        <v>209</v>
      </c>
      <c r="T86">
        <v>81620</v>
      </c>
      <c r="U86">
        <v>43751</v>
      </c>
      <c r="V86">
        <v>37869</v>
      </c>
      <c r="W86" s="1" t="s">
        <v>1057</v>
      </c>
      <c r="X86" s="1" t="s">
        <v>1057</v>
      </c>
      <c r="Y86" s="1" t="s">
        <v>1057</v>
      </c>
      <c r="Z86" s="1" t="s">
        <v>1057</v>
      </c>
      <c r="AA86" s="1" t="s">
        <v>1057</v>
      </c>
      <c r="AB86" s="1" t="s">
        <v>1057</v>
      </c>
      <c r="AC86" s="1" t="s">
        <v>1057</v>
      </c>
      <c r="AD86" s="1" t="s">
        <v>1057</v>
      </c>
      <c r="AE86" s="1" t="s">
        <v>576</v>
      </c>
      <c r="AF86" s="1" t="s">
        <v>1376</v>
      </c>
      <c r="AG86" s="1" t="s">
        <v>1057</v>
      </c>
      <c r="AH86" s="1" t="s">
        <v>1057</v>
      </c>
      <c r="AI86" s="1" t="s">
        <v>1057</v>
      </c>
      <c r="AJ86" s="1" t="s">
        <v>1057</v>
      </c>
      <c r="AK86" s="1" t="s">
        <v>1057</v>
      </c>
      <c r="AL86" s="1" t="s">
        <v>1057</v>
      </c>
      <c r="AM86" s="1" t="s">
        <v>1057</v>
      </c>
      <c r="AN86" s="1" t="s">
        <v>1057</v>
      </c>
      <c r="AO86" s="1" t="s">
        <v>358</v>
      </c>
      <c r="AP86" s="1" t="s">
        <v>1377</v>
      </c>
      <c r="AQ86" s="1" t="s">
        <v>1057</v>
      </c>
      <c r="AR86" s="1" t="s">
        <v>1057</v>
      </c>
      <c r="AS86" s="1" t="s">
        <v>1057</v>
      </c>
      <c r="AT86" s="1" t="s">
        <v>1057</v>
      </c>
    </row>
    <row r="87" spans="1:46" x14ac:dyDescent="0.3">
      <c r="A87" s="1" t="s">
        <v>210</v>
      </c>
      <c r="B87">
        <v>8</v>
      </c>
      <c r="C87" s="1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s="1" t="s">
        <v>211</v>
      </c>
      <c r="T87">
        <v>41788</v>
      </c>
      <c r="U87">
        <v>24856</v>
      </c>
      <c r="V87">
        <v>16932</v>
      </c>
      <c r="W87" s="1" t="s">
        <v>1057</v>
      </c>
      <c r="X87" s="1" t="s">
        <v>1057</v>
      </c>
      <c r="Y87" s="1" t="s">
        <v>1057</v>
      </c>
      <c r="Z87" s="1" t="s">
        <v>1057</v>
      </c>
      <c r="AA87" s="1" t="s">
        <v>1057</v>
      </c>
      <c r="AB87" s="1" t="s">
        <v>1057</v>
      </c>
      <c r="AC87" s="1" t="s">
        <v>1057</v>
      </c>
      <c r="AD87" s="1" t="s">
        <v>1057</v>
      </c>
      <c r="AE87" s="1" t="s">
        <v>578</v>
      </c>
      <c r="AF87" s="1" t="s">
        <v>1378</v>
      </c>
      <c r="AG87" s="1" t="s">
        <v>1057</v>
      </c>
      <c r="AH87" s="1" t="s">
        <v>1057</v>
      </c>
      <c r="AI87" s="1" t="s">
        <v>1057</v>
      </c>
      <c r="AJ87" s="1" t="s">
        <v>1057</v>
      </c>
      <c r="AK87" s="1" t="s">
        <v>1057</v>
      </c>
      <c r="AL87" s="1" t="s">
        <v>1057</v>
      </c>
      <c r="AM87" s="1" t="s">
        <v>1057</v>
      </c>
      <c r="AN87" s="1" t="s">
        <v>1057</v>
      </c>
      <c r="AO87" s="1" t="s">
        <v>827</v>
      </c>
      <c r="AP87" s="1" t="s">
        <v>1379</v>
      </c>
      <c r="AQ87" s="1" t="s">
        <v>1057</v>
      </c>
      <c r="AR87" s="1" t="s">
        <v>1057</v>
      </c>
      <c r="AS87" s="1" t="s">
        <v>1057</v>
      </c>
      <c r="AT87" s="1" t="s">
        <v>1057</v>
      </c>
    </row>
    <row r="88" spans="1:46" x14ac:dyDescent="0.3">
      <c r="A88" s="1" t="s">
        <v>212</v>
      </c>
      <c r="B88">
        <v>28</v>
      </c>
      <c r="C88" s="1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s="1" t="s">
        <v>213</v>
      </c>
      <c r="T88">
        <v>18298</v>
      </c>
      <c r="U88">
        <v>11541</v>
      </c>
      <c r="V88">
        <v>6757</v>
      </c>
      <c r="W88" s="1" t="s">
        <v>1057</v>
      </c>
      <c r="X88" s="1" t="s">
        <v>1057</v>
      </c>
      <c r="Y88" s="1" t="s">
        <v>1057</v>
      </c>
      <c r="Z88" s="1" t="s">
        <v>1057</v>
      </c>
      <c r="AA88" s="1" t="s">
        <v>1057</v>
      </c>
      <c r="AB88" s="1" t="s">
        <v>1057</v>
      </c>
      <c r="AC88" s="1" t="s">
        <v>1057</v>
      </c>
      <c r="AD88" s="1" t="s">
        <v>1057</v>
      </c>
      <c r="AE88" s="1" t="s">
        <v>612</v>
      </c>
      <c r="AF88" s="1" t="s">
        <v>1380</v>
      </c>
      <c r="AG88" s="1" t="s">
        <v>1057</v>
      </c>
      <c r="AH88" s="1" t="s">
        <v>1057</v>
      </c>
      <c r="AI88" s="1" t="s">
        <v>1057</v>
      </c>
      <c r="AJ88" s="1" t="s">
        <v>1057</v>
      </c>
      <c r="AK88" s="1" t="s">
        <v>1057</v>
      </c>
      <c r="AL88" s="1" t="s">
        <v>1057</v>
      </c>
      <c r="AM88" s="1" t="s">
        <v>1057</v>
      </c>
      <c r="AN88" s="1" t="s">
        <v>1057</v>
      </c>
      <c r="AO88" s="1" t="s">
        <v>995</v>
      </c>
      <c r="AP88" s="1" t="s">
        <v>1381</v>
      </c>
      <c r="AQ88" s="1" t="s">
        <v>1057</v>
      </c>
      <c r="AR88" s="1" t="s">
        <v>1057</v>
      </c>
      <c r="AS88" s="1" t="s">
        <v>1057</v>
      </c>
      <c r="AT88" s="1" t="s">
        <v>1057</v>
      </c>
    </row>
    <row r="89" spans="1:46" x14ac:dyDescent="0.3">
      <c r="A89" s="1" t="s">
        <v>214</v>
      </c>
      <c r="B89">
        <v>23</v>
      </c>
      <c r="C89" s="1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s="1" t="s">
        <v>215</v>
      </c>
      <c r="T89">
        <v>20470</v>
      </c>
      <c r="U89">
        <v>13748</v>
      </c>
      <c r="V89">
        <v>6722</v>
      </c>
      <c r="W89" s="1" t="s">
        <v>1057</v>
      </c>
      <c r="X89" s="1" t="s">
        <v>1057</v>
      </c>
      <c r="Y89" s="1" t="s">
        <v>1057</v>
      </c>
      <c r="Z89" s="1" t="s">
        <v>1057</v>
      </c>
      <c r="AA89" s="1" t="s">
        <v>1057</v>
      </c>
      <c r="AB89" s="1" t="s">
        <v>1057</v>
      </c>
      <c r="AC89" s="1" t="s">
        <v>1057</v>
      </c>
      <c r="AD89" s="1" t="s">
        <v>1057</v>
      </c>
      <c r="AE89" s="1" t="s">
        <v>614</v>
      </c>
      <c r="AF89" s="1" t="s">
        <v>1382</v>
      </c>
      <c r="AG89" s="1" t="s">
        <v>1057</v>
      </c>
      <c r="AH89" s="1" t="s">
        <v>1057</v>
      </c>
      <c r="AI89" s="1" t="s">
        <v>1057</v>
      </c>
      <c r="AJ89" s="1" t="s">
        <v>1057</v>
      </c>
      <c r="AK89" s="1" t="s">
        <v>1057</v>
      </c>
      <c r="AL89" s="1" t="s">
        <v>1057</v>
      </c>
      <c r="AM89" s="1" t="s">
        <v>1057</v>
      </c>
      <c r="AN89" s="1" t="s">
        <v>1057</v>
      </c>
      <c r="AO89" s="1" t="s">
        <v>234</v>
      </c>
      <c r="AP89" s="1" t="s">
        <v>1383</v>
      </c>
      <c r="AQ89" s="1" t="s">
        <v>1057</v>
      </c>
      <c r="AR89" s="1" t="s">
        <v>1057</v>
      </c>
      <c r="AS89" s="1" t="s">
        <v>1057</v>
      </c>
      <c r="AT89" s="1" t="s">
        <v>1057</v>
      </c>
    </row>
    <row r="90" spans="1:46" x14ac:dyDescent="0.3">
      <c r="A90" s="1" t="s">
        <v>216</v>
      </c>
      <c r="B90">
        <v>8</v>
      </c>
      <c r="C90" s="1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s="1" t="s">
        <v>217</v>
      </c>
      <c r="T90">
        <v>10135</v>
      </c>
      <c r="U90">
        <v>6331</v>
      </c>
      <c r="V90">
        <v>3804</v>
      </c>
      <c r="W90" s="1" t="s">
        <v>1057</v>
      </c>
      <c r="X90" s="1" t="s">
        <v>1057</v>
      </c>
      <c r="Y90" s="1" t="s">
        <v>1057</v>
      </c>
      <c r="Z90" s="1" t="s">
        <v>1057</v>
      </c>
      <c r="AA90" s="1" t="s">
        <v>1057</v>
      </c>
      <c r="AB90" s="1" t="s">
        <v>1057</v>
      </c>
      <c r="AC90" s="1" t="s">
        <v>1057</v>
      </c>
      <c r="AD90" s="1" t="s">
        <v>1057</v>
      </c>
      <c r="AE90" s="1" t="s">
        <v>618</v>
      </c>
      <c r="AF90" s="1" t="s">
        <v>1384</v>
      </c>
      <c r="AG90" s="1" t="s">
        <v>1057</v>
      </c>
      <c r="AH90" s="1" t="s">
        <v>1057</v>
      </c>
      <c r="AI90" s="1" t="s">
        <v>1057</v>
      </c>
      <c r="AJ90" s="1" t="s">
        <v>1057</v>
      </c>
      <c r="AK90" s="1" t="s">
        <v>1057</v>
      </c>
      <c r="AL90" s="1" t="s">
        <v>1057</v>
      </c>
      <c r="AM90" s="1" t="s">
        <v>1057</v>
      </c>
      <c r="AN90" s="1" t="s">
        <v>1057</v>
      </c>
      <c r="AO90" s="1" t="s">
        <v>859</v>
      </c>
      <c r="AP90" s="1" t="s">
        <v>1385</v>
      </c>
      <c r="AQ90" s="1" t="s">
        <v>1057</v>
      </c>
      <c r="AR90" s="1" t="s">
        <v>1057</v>
      </c>
      <c r="AS90" s="1" t="s">
        <v>1057</v>
      </c>
      <c r="AT90" s="1" t="s">
        <v>1057</v>
      </c>
    </row>
    <row r="91" spans="1:46" x14ac:dyDescent="0.3">
      <c r="A91" s="1" t="s">
        <v>218</v>
      </c>
      <c r="B91">
        <v>27</v>
      </c>
      <c r="C91" s="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s="1" t="s">
        <v>219</v>
      </c>
      <c r="T91">
        <v>24688</v>
      </c>
      <c r="U91">
        <v>14404</v>
      </c>
      <c r="V91">
        <v>10284</v>
      </c>
      <c r="W91" s="1" t="s">
        <v>1057</v>
      </c>
      <c r="X91" s="1" t="s">
        <v>1057</v>
      </c>
      <c r="Y91" s="1" t="s">
        <v>1057</v>
      </c>
      <c r="Z91" s="1" t="s">
        <v>1057</v>
      </c>
      <c r="AA91" s="1" t="s">
        <v>1057</v>
      </c>
      <c r="AB91" s="1" t="s">
        <v>1057</v>
      </c>
      <c r="AC91" s="1" t="s">
        <v>1057</v>
      </c>
      <c r="AD91" s="1" t="s">
        <v>1057</v>
      </c>
      <c r="AE91" s="1" t="s">
        <v>620</v>
      </c>
      <c r="AF91" s="1" t="s">
        <v>1386</v>
      </c>
      <c r="AG91" s="1" t="s">
        <v>1057</v>
      </c>
      <c r="AH91" s="1" t="s">
        <v>1057</v>
      </c>
      <c r="AI91" s="1" t="s">
        <v>1057</v>
      </c>
      <c r="AJ91" s="1" t="s">
        <v>1057</v>
      </c>
      <c r="AK91" s="1" t="s">
        <v>1057</v>
      </c>
      <c r="AL91" s="1" t="s">
        <v>1057</v>
      </c>
      <c r="AM91" s="1" t="s">
        <v>1057</v>
      </c>
      <c r="AN91" s="1" t="s">
        <v>1057</v>
      </c>
      <c r="AO91" s="1" t="s">
        <v>484</v>
      </c>
      <c r="AP91" s="1" t="s">
        <v>1387</v>
      </c>
      <c r="AQ91" s="1" t="s">
        <v>1057</v>
      </c>
      <c r="AR91" s="1" t="s">
        <v>1057</v>
      </c>
      <c r="AS91" s="1" t="s">
        <v>1057</v>
      </c>
      <c r="AT91" s="1" t="s">
        <v>1057</v>
      </c>
    </row>
    <row r="92" spans="1:46" x14ac:dyDescent="0.3">
      <c r="A92" s="1" t="s">
        <v>220</v>
      </c>
      <c r="B92">
        <v>6</v>
      </c>
      <c r="C92" s="1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s="1" t="s">
        <v>221</v>
      </c>
      <c r="T92">
        <v>28123</v>
      </c>
      <c r="U92">
        <v>17068</v>
      </c>
      <c r="V92">
        <v>11055</v>
      </c>
      <c r="W92" s="1" t="s">
        <v>1057</v>
      </c>
      <c r="X92" s="1" t="s">
        <v>1057</v>
      </c>
      <c r="Y92" s="1" t="s">
        <v>1057</v>
      </c>
      <c r="Z92" s="1" t="s">
        <v>1057</v>
      </c>
      <c r="AA92" s="1" t="s">
        <v>1057</v>
      </c>
      <c r="AB92" s="1" t="s">
        <v>1057</v>
      </c>
      <c r="AC92" s="1" t="s">
        <v>1057</v>
      </c>
      <c r="AD92" s="1" t="s">
        <v>1057</v>
      </c>
      <c r="AE92" s="1" t="s">
        <v>640</v>
      </c>
      <c r="AF92" s="1" t="s">
        <v>1388</v>
      </c>
      <c r="AG92" s="1" t="s">
        <v>1057</v>
      </c>
      <c r="AH92" s="1" t="s">
        <v>1057</v>
      </c>
      <c r="AI92" s="1" t="s">
        <v>1057</v>
      </c>
      <c r="AJ92" s="1" t="s">
        <v>1057</v>
      </c>
      <c r="AK92" s="1" t="s">
        <v>1057</v>
      </c>
      <c r="AL92" s="1" t="s">
        <v>1057</v>
      </c>
      <c r="AM92" s="1" t="s">
        <v>1057</v>
      </c>
      <c r="AN92" s="1" t="s">
        <v>1057</v>
      </c>
      <c r="AO92" s="1" t="s">
        <v>771</v>
      </c>
      <c r="AP92" s="1" t="s">
        <v>1389</v>
      </c>
      <c r="AQ92" s="1" t="s">
        <v>1057</v>
      </c>
      <c r="AR92" s="1" t="s">
        <v>1057</v>
      </c>
      <c r="AS92" s="1" t="s">
        <v>1057</v>
      </c>
      <c r="AT92" s="1" t="s">
        <v>1057</v>
      </c>
    </row>
    <row r="93" spans="1:46" x14ac:dyDescent="0.3">
      <c r="A93" s="1" t="s">
        <v>222</v>
      </c>
      <c r="B93">
        <v>23</v>
      </c>
      <c r="C93" s="1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s="1" t="s">
        <v>223</v>
      </c>
      <c r="T93">
        <v>282813</v>
      </c>
      <c r="U93">
        <v>155418</v>
      </c>
      <c r="V93">
        <v>127395</v>
      </c>
      <c r="W93" s="1" t="s">
        <v>1057</v>
      </c>
      <c r="X93" s="1" t="s">
        <v>1057</v>
      </c>
      <c r="Y93" s="1" t="s">
        <v>1057</v>
      </c>
      <c r="Z93" s="1" t="s">
        <v>1057</v>
      </c>
      <c r="AA93" s="1" t="s">
        <v>1057</v>
      </c>
      <c r="AB93" s="1" t="s">
        <v>1057</v>
      </c>
      <c r="AC93" s="1" t="s">
        <v>1057</v>
      </c>
      <c r="AD93" s="1" t="s">
        <v>1057</v>
      </c>
      <c r="AE93" s="1" t="s">
        <v>656</v>
      </c>
      <c r="AF93" s="1" t="s">
        <v>1390</v>
      </c>
      <c r="AG93" s="1" t="s">
        <v>1057</v>
      </c>
      <c r="AH93" s="1" t="s">
        <v>1057</v>
      </c>
      <c r="AI93" s="1" t="s">
        <v>1057</v>
      </c>
      <c r="AJ93" s="1" t="s">
        <v>1057</v>
      </c>
      <c r="AK93" s="1" t="s">
        <v>1057</v>
      </c>
      <c r="AL93" s="1" t="s">
        <v>1057</v>
      </c>
      <c r="AM93" s="1" t="s">
        <v>1057</v>
      </c>
      <c r="AN93" s="1" t="s">
        <v>1057</v>
      </c>
      <c r="AO93" s="1" t="s">
        <v>969</v>
      </c>
      <c r="AP93" s="1" t="s">
        <v>1391</v>
      </c>
      <c r="AQ93" s="1" t="s">
        <v>1057</v>
      </c>
      <c r="AR93" s="1" t="s">
        <v>1057</v>
      </c>
      <c r="AS93" s="1" t="s">
        <v>1057</v>
      </c>
      <c r="AT93" s="1" t="s">
        <v>1057</v>
      </c>
    </row>
    <row r="94" spans="1:46" x14ac:dyDescent="0.3">
      <c r="A94" s="1" t="s">
        <v>224</v>
      </c>
      <c r="B94">
        <v>21</v>
      </c>
      <c r="C94" s="1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s="1" t="s">
        <v>225</v>
      </c>
      <c r="T94">
        <v>200788</v>
      </c>
      <c r="U94">
        <v>121563</v>
      </c>
      <c r="V94">
        <v>79225</v>
      </c>
      <c r="W94" s="1" t="s">
        <v>1057</v>
      </c>
      <c r="X94" s="1" t="s">
        <v>1057</v>
      </c>
      <c r="Y94" s="1" t="s">
        <v>1057</v>
      </c>
      <c r="Z94" s="1" t="s">
        <v>1057</v>
      </c>
      <c r="AA94" s="1" t="s">
        <v>1057</v>
      </c>
      <c r="AB94" s="1" t="s">
        <v>1057</v>
      </c>
      <c r="AC94" s="1" t="s">
        <v>1057</v>
      </c>
      <c r="AD94" s="1" t="s">
        <v>1057</v>
      </c>
      <c r="AE94" s="1" t="s">
        <v>658</v>
      </c>
      <c r="AF94" s="1" t="s">
        <v>1392</v>
      </c>
      <c r="AG94" s="1" t="s">
        <v>1057</v>
      </c>
      <c r="AH94" s="1" t="s">
        <v>1057</v>
      </c>
      <c r="AI94" s="1" t="s">
        <v>1057</v>
      </c>
      <c r="AJ94" s="1" t="s">
        <v>1057</v>
      </c>
      <c r="AK94" s="1" t="s">
        <v>1057</v>
      </c>
      <c r="AL94" s="1" t="s">
        <v>1057</v>
      </c>
      <c r="AM94" s="1" t="s">
        <v>1057</v>
      </c>
      <c r="AN94" s="1" t="s">
        <v>1057</v>
      </c>
      <c r="AO94" s="1" t="s">
        <v>242</v>
      </c>
      <c r="AP94" s="1" t="s">
        <v>1393</v>
      </c>
      <c r="AQ94" s="1" t="s">
        <v>1057</v>
      </c>
      <c r="AR94" s="1" t="s">
        <v>1057</v>
      </c>
      <c r="AS94" s="1" t="s">
        <v>1057</v>
      </c>
      <c r="AT94" s="1" t="s">
        <v>1057</v>
      </c>
    </row>
    <row r="95" spans="1:46" x14ac:dyDescent="0.3">
      <c r="A95" s="1" t="s">
        <v>226</v>
      </c>
      <c r="B95">
        <v>24</v>
      </c>
      <c r="C95" s="1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s="1" t="s">
        <v>227</v>
      </c>
      <c r="T95">
        <v>16457</v>
      </c>
      <c r="U95">
        <v>9536</v>
      </c>
      <c r="V95">
        <v>6921</v>
      </c>
      <c r="W95" s="1" t="s">
        <v>1057</v>
      </c>
      <c r="X95" s="1" t="s">
        <v>1057</v>
      </c>
      <c r="Y95" s="1" t="s">
        <v>1057</v>
      </c>
      <c r="Z95" s="1" t="s">
        <v>1057</v>
      </c>
      <c r="AA95" s="1" t="s">
        <v>1057</v>
      </c>
      <c r="AB95" s="1" t="s">
        <v>1057</v>
      </c>
      <c r="AC95" s="1" t="s">
        <v>1057</v>
      </c>
      <c r="AD95" s="1" t="s">
        <v>1057</v>
      </c>
      <c r="AE95" s="1" t="s">
        <v>662</v>
      </c>
      <c r="AF95" s="1" t="s">
        <v>1394</v>
      </c>
      <c r="AG95" s="1" t="s">
        <v>1057</v>
      </c>
      <c r="AH95" s="1" t="s">
        <v>1057</v>
      </c>
      <c r="AI95" s="1" t="s">
        <v>1057</v>
      </c>
      <c r="AJ95" s="1" t="s">
        <v>1057</v>
      </c>
      <c r="AK95" s="1" t="s">
        <v>1057</v>
      </c>
      <c r="AL95" s="1" t="s">
        <v>1057</v>
      </c>
      <c r="AM95" s="1" t="s">
        <v>1057</v>
      </c>
      <c r="AN95" s="1" t="s">
        <v>1057</v>
      </c>
      <c r="AO95" s="1" t="s">
        <v>240</v>
      </c>
      <c r="AP95" s="1" t="s">
        <v>1395</v>
      </c>
      <c r="AQ95" s="1" t="s">
        <v>1057</v>
      </c>
      <c r="AR95" s="1" t="s">
        <v>1057</v>
      </c>
      <c r="AS95" s="1" t="s">
        <v>1057</v>
      </c>
      <c r="AT95" s="1" t="s">
        <v>1057</v>
      </c>
    </row>
    <row r="96" spans="1:46" x14ac:dyDescent="0.3">
      <c r="A96" s="1" t="s">
        <v>228</v>
      </c>
      <c r="B96">
        <v>27</v>
      </c>
      <c r="C96" s="1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s="1" t="s">
        <v>229</v>
      </c>
      <c r="T96">
        <v>19815</v>
      </c>
      <c r="U96">
        <v>11257</v>
      </c>
      <c r="V96">
        <v>8558</v>
      </c>
      <c r="W96" s="1" t="s">
        <v>1057</v>
      </c>
      <c r="X96" s="1" t="s">
        <v>1057</v>
      </c>
      <c r="Y96" s="1" t="s">
        <v>1057</v>
      </c>
      <c r="Z96" s="1" t="s">
        <v>1057</v>
      </c>
      <c r="AA96" s="1" t="s">
        <v>1057</v>
      </c>
      <c r="AB96" s="1" t="s">
        <v>1057</v>
      </c>
      <c r="AC96" s="1" t="s">
        <v>1057</v>
      </c>
      <c r="AD96" s="1" t="s">
        <v>1057</v>
      </c>
      <c r="AE96" s="1" t="s">
        <v>668</v>
      </c>
      <c r="AF96" s="1" t="s">
        <v>1396</v>
      </c>
      <c r="AG96" s="1" t="s">
        <v>1057</v>
      </c>
      <c r="AH96" s="1" t="s">
        <v>1057</v>
      </c>
      <c r="AI96" s="1" t="s">
        <v>1057</v>
      </c>
      <c r="AJ96" s="1" t="s">
        <v>1057</v>
      </c>
      <c r="AK96" s="1" t="s">
        <v>1057</v>
      </c>
      <c r="AL96" s="1" t="s">
        <v>1057</v>
      </c>
      <c r="AM96" s="1" t="s">
        <v>1057</v>
      </c>
      <c r="AN96" s="1" t="s">
        <v>1057</v>
      </c>
      <c r="AO96" s="1" t="s">
        <v>833</v>
      </c>
      <c r="AP96" s="1" t="s">
        <v>1397</v>
      </c>
      <c r="AQ96" s="1" t="s">
        <v>1057</v>
      </c>
      <c r="AR96" s="1" t="s">
        <v>1057</v>
      </c>
      <c r="AS96" s="1" t="s">
        <v>1057</v>
      </c>
      <c r="AT96" s="1" t="s">
        <v>1057</v>
      </c>
    </row>
    <row r="97" spans="1:46" x14ac:dyDescent="0.3">
      <c r="A97" s="1" t="s">
        <v>230</v>
      </c>
      <c r="B97">
        <v>27</v>
      </c>
      <c r="C97" s="1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s="1" t="s">
        <v>231</v>
      </c>
      <c r="T97">
        <v>19030</v>
      </c>
      <c r="U97">
        <v>12252</v>
      </c>
      <c r="V97">
        <v>6778</v>
      </c>
      <c r="W97" s="1" t="s">
        <v>1057</v>
      </c>
      <c r="X97" s="1" t="s">
        <v>1057</v>
      </c>
      <c r="Y97" s="1" t="s">
        <v>1057</v>
      </c>
      <c r="Z97" s="1" t="s">
        <v>1057</v>
      </c>
      <c r="AA97" s="1" t="s">
        <v>1057</v>
      </c>
      <c r="AB97" s="1" t="s">
        <v>1057</v>
      </c>
      <c r="AC97" s="1" t="s">
        <v>1057</v>
      </c>
      <c r="AD97" s="1" t="s">
        <v>1057</v>
      </c>
      <c r="AE97" s="1" t="s">
        <v>670</v>
      </c>
      <c r="AF97" s="1" t="s">
        <v>1398</v>
      </c>
      <c r="AG97" s="1" t="s">
        <v>1057</v>
      </c>
      <c r="AH97" s="1" t="s">
        <v>1057</v>
      </c>
      <c r="AI97" s="1" t="s">
        <v>1057</v>
      </c>
      <c r="AJ97" s="1" t="s">
        <v>1057</v>
      </c>
      <c r="AK97" s="1" t="s">
        <v>1057</v>
      </c>
      <c r="AL97" s="1" t="s">
        <v>1057</v>
      </c>
      <c r="AM97" s="1" t="s">
        <v>1057</v>
      </c>
      <c r="AN97" s="1" t="s">
        <v>1057</v>
      </c>
      <c r="AO97" s="1" t="s">
        <v>740</v>
      </c>
      <c r="AP97" s="1" t="s">
        <v>1399</v>
      </c>
      <c r="AQ97" s="1" t="s">
        <v>1057</v>
      </c>
      <c r="AR97" s="1" t="s">
        <v>1057</v>
      </c>
      <c r="AS97" s="1" t="s">
        <v>1057</v>
      </c>
      <c r="AT97" s="1" t="s">
        <v>1057</v>
      </c>
    </row>
    <row r="98" spans="1:46" x14ac:dyDescent="0.3">
      <c r="A98" s="1" t="s">
        <v>232</v>
      </c>
      <c r="B98">
        <v>29</v>
      </c>
      <c r="C98" s="1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s="1" t="s">
        <v>233</v>
      </c>
      <c r="T98">
        <v>25910</v>
      </c>
      <c r="U98">
        <v>16824</v>
      </c>
      <c r="V98">
        <v>9086</v>
      </c>
      <c r="W98" s="1" t="s">
        <v>1057</v>
      </c>
      <c r="X98" s="1" t="s">
        <v>1057</v>
      </c>
      <c r="Y98" s="1" t="s">
        <v>1057</v>
      </c>
      <c r="Z98" s="1" t="s">
        <v>1057</v>
      </c>
      <c r="AA98" s="1" t="s">
        <v>1057</v>
      </c>
      <c r="AB98" s="1" t="s">
        <v>1057</v>
      </c>
      <c r="AC98" s="1" t="s">
        <v>1057</v>
      </c>
      <c r="AD98" s="1" t="s">
        <v>1057</v>
      </c>
      <c r="AE98" s="1" t="s">
        <v>674</v>
      </c>
      <c r="AF98" s="1" t="s">
        <v>1400</v>
      </c>
      <c r="AG98" s="1" t="s">
        <v>1057</v>
      </c>
      <c r="AH98" s="1" t="s">
        <v>1057</v>
      </c>
      <c r="AI98" s="1" t="s">
        <v>1057</v>
      </c>
      <c r="AJ98" s="1" t="s">
        <v>1057</v>
      </c>
      <c r="AK98" s="1" t="s">
        <v>1057</v>
      </c>
      <c r="AL98" s="1" t="s">
        <v>1057</v>
      </c>
      <c r="AM98" s="1" t="s">
        <v>1057</v>
      </c>
      <c r="AN98" s="1" t="s">
        <v>1057</v>
      </c>
      <c r="AO98" s="1" t="s">
        <v>692</v>
      </c>
      <c r="AP98" s="1" t="s">
        <v>1401</v>
      </c>
      <c r="AQ98" s="1" t="s">
        <v>1057</v>
      </c>
      <c r="AR98" s="1" t="s">
        <v>1057</v>
      </c>
      <c r="AS98" s="1" t="s">
        <v>1057</v>
      </c>
      <c r="AT98" s="1" t="s">
        <v>1057</v>
      </c>
    </row>
    <row r="99" spans="1:46" x14ac:dyDescent="0.3">
      <c r="A99" s="1" t="s">
        <v>234</v>
      </c>
      <c r="B99">
        <v>19</v>
      </c>
      <c r="C99" s="1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s="1" t="s">
        <v>235</v>
      </c>
      <c r="T99">
        <v>65863</v>
      </c>
      <c r="U99">
        <v>35756</v>
      </c>
      <c r="V99">
        <v>30107</v>
      </c>
      <c r="W99" s="1" t="s">
        <v>1057</v>
      </c>
      <c r="X99" s="1" t="s">
        <v>1057</v>
      </c>
      <c r="Y99" s="1" t="s">
        <v>1057</v>
      </c>
      <c r="Z99" s="1" t="s">
        <v>1057</v>
      </c>
      <c r="AA99" s="1" t="s">
        <v>1057</v>
      </c>
      <c r="AB99" s="1" t="s">
        <v>1057</v>
      </c>
      <c r="AC99" s="1" t="s">
        <v>1057</v>
      </c>
      <c r="AD99" s="1" t="s">
        <v>1057</v>
      </c>
      <c r="AE99" s="1" t="s">
        <v>682</v>
      </c>
      <c r="AF99" s="1" t="s">
        <v>1402</v>
      </c>
      <c r="AG99" s="1" t="s">
        <v>1057</v>
      </c>
      <c r="AH99" s="1" t="s">
        <v>1057</v>
      </c>
      <c r="AI99" s="1" t="s">
        <v>1057</v>
      </c>
      <c r="AJ99" s="1" t="s">
        <v>1057</v>
      </c>
      <c r="AK99" s="1" t="s">
        <v>1057</v>
      </c>
      <c r="AL99" s="1" t="s">
        <v>1057</v>
      </c>
      <c r="AM99" s="1" t="s">
        <v>1057</v>
      </c>
      <c r="AN99" s="1" t="s">
        <v>1057</v>
      </c>
      <c r="AO99" s="1" t="s">
        <v>865</v>
      </c>
      <c r="AP99" s="1" t="s">
        <v>1403</v>
      </c>
      <c r="AQ99" s="1" t="s">
        <v>1057</v>
      </c>
      <c r="AR99" s="1" t="s">
        <v>1057</v>
      </c>
      <c r="AS99" s="1" t="s">
        <v>1057</v>
      </c>
      <c r="AT99" s="1" t="s">
        <v>1057</v>
      </c>
    </row>
    <row r="100" spans="1:46" x14ac:dyDescent="0.3">
      <c r="A100" s="1" t="s">
        <v>236</v>
      </c>
      <c r="B100">
        <v>10</v>
      </c>
      <c r="C100" s="1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s="1" t="s">
        <v>237</v>
      </c>
      <c r="T100">
        <v>28092</v>
      </c>
      <c r="U100">
        <v>20487</v>
      </c>
      <c r="V100">
        <v>7605</v>
      </c>
      <c r="W100" s="1" t="s">
        <v>1057</v>
      </c>
      <c r="X100" s="1" t="s">
        <v>1057</v>
      </c>
      <c r="Y100" s="1" t="s">
        <v>1057</v>
      </c>
      <c r="Z100" s="1" t="s">
        <v>1057</v>
      </c>
      <c r="AA100" s="1" t="s">
        <v>1057</v>
      </c>
      <c r="AB100" s="1" t="s">
        <v>1057</v>
      </c>
      <c r="AC100" s="1" t="s">
        <v>1057</v>
      </c>
      <c r="AD100" s="1" t="s">
        <v>1057</v>
      </c>
      <c r="AE100" s="1" t="s">
        <v>692</v>
      </c>
      <c r="AF100" s="1" t="s">
        <v>1404</v>
      </c>
      <c r="AG100" s="1" t="s">
        <v>1057</v>
      </c>
      <c r="AH100" s="1" t="s">
        <v>1057</v>
      </c>
      <c r="AI100" s="1" t="s">
        <v>1057</v>
      </c>
      <c r="AJ100" s="1" t="s">
        <v>1057</v>
      </c>
      <c r="AK100" s="1" t="s">
        <v>1057</v>
      </c>
      <c r="AL100" s="1" t="s">
        <v>1057</v>
      </c>
      <c r="AM100" s="1" t="s">
        <v>1057</v>
      </c>
      <c r="AN100" s="1" t="s">
        <v>1057</v>
      </c>
      <c r="AO100" s="1" t="s">
        <v>879</v>
      </c>
      <c r="AP100" s="1" t="s">
        <v>1405</v>
      </c>
      <c r="AQ100" s="1" t="s">
        <v>1057</v>
      </c>
      <c r="AR100" s="1" t="s">
        <v>1057</v>
      </c>
      <c r="AS100" s="1" t="s">
        <v>1057</v>
      </c>
      <c r="AT100" s="1" t="s">
        <v>1057</v>
      </c>
    </row>
    <row r="101" spans="1:46" x14ac:dyDescent="0.3">
      <c r="A101" s="1" t="s">
        <v>238</v>
      </c>
      <c r="B101">
        <v>29</v>
      </c>
      <c r="C101" s="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s="1" t="s">
        <v>239</v>
      </c>
      <c r="T101">
        <v>37265</v>
      </c>
      <c r="U101">
        <v>24355</v>
      </c>
      <c r="V101">
        <v>12910</v>
      </c>
      <c r="W101" s="1" t="s">
        <v>1057</v>
      </c>
      <c r="X101" s="1" t="s">
        <v>1057</v>
      </c>
      <c r="Y101" s="1" t="s">
        <v>1057</v>
      </c>
      <c r="Z101" s="1" t="s">
        <v>1057</v>
      </c>
      <c r="AA101" s="1" t="s">
        <v>1057</v>
      </c>
      <c r="AB101" s="1" t="s">
        <v>1057</v>
      </c>
      <c r="AC101" s="1" t="s">
        <v>1057</v>
      </c>
      <c r="AD101" s="1" t="s">
        <v>1057</v>
      </c>
      <c r="AE101" s="1" t="s">
        <v>746</v>
      </c>
      <c r="AF101" s="1" t="s">
        <v>1406</v>
      </c>
      <c r="AG101" s="1" t="s">
        <v>1057</v>
      </c>
      <c r="AH101" s="1" t="s">
        <v>1057</v>
      </c>
      <c r="AI101" s="1" t="s">
        <v>1057</v>
      </c>
      <c r="AJ101" s="1" t="s">
        <v>1057</v>
      </c>
      <c r="AK101" s="1" t="s">
        <v>1057</v>
      </c>
      <c r="AL101" s="1" t="s">
        <v>1057</v>
      </c>
      <c r="AM101" s="1" t="s">
        <v>1057</v>
      </c>
      <c r="AN101" s="1" t="s">
        <v>1057</v>
      </c>
      <c r="AO101" s="1" t="s">
        <v>919</v>
      </c>
      <c r="AP101" s="1" t="s">
        <v>1407</v>
      </c>
      <c r="AQ101" s="1" t="s">
        <v>1057</v>
      </c>
      <c r="AR101" s="1" t="s">
        <v>1057</v>
      </c>
      <c r="AS101" s="1" t="s">
        <v>1057</v>
      </c>
      <c r="AT101" s="1" t="s">
        <v>1057</v>
      </c>
    </row>
    <row r="102" spans="1:46" x14ac:dyDescent="0.3">
      <c r="A102" s="1" t="s">
        <v>240</v>
      </c>
      <c r="B102">
        <v>8</v>
      </c>
      <c r="C102" s="1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s="1" t="s">
        <v>241</v>
      </c>
      <c r="T102">
        <v>73369</v>
      </c>
      <c r="U102">
        <v>44965</v>
      </c>
      <c r="V102">
        <v>28404</v>
      </c>
      <c r="W102" s="1" t="s">
        <v>1057</v>
      </c>
      <c r="X102" s="1" t="s">
        <v>1057</v>
      </c>
      <c r="Y102" s="1" t="s">
        <v>1057</v>
      </c>
      <c r="Z102" s="1" t="s">
        <v>1057</v>
      </c>
      <c r="AA102" s="1" t="s">
        <v>1057</v>
      </c>
      <c r="AB102" s="1" t="s">
        <v>1057</v>
      </c>
      <c r="AC102" s="1" t="s">
        <v>1057</v>
      </c>
      <c r="AD102" s="1" t="s">
        <v>1057</v>
      </c>
      <c r="AE102" s="1" t="s">
        <v>754</v>
      </c>
      <c r="AF102" s="1" t="s">
        <v>1408</v>
      </c>
      <c r="AG102" s="1" t="s">
        <v>1057</v>
      </c>
      <c r="AH102" s="1" t="s">
        <v>1057</v>
      </c>
      <c r="AI102" s="1" t="s">
        <v>1057</v>
      </c>
      <c r="AJ102" s="1" t="s">
        <v>1057</v>
      </c>
      <c r="AK102" s="1" t="s">
        <v>1057</v>
      </c>
      <c r="AL102" s="1" t="s">
        <v>1057</v>
      </c>
      <c r="AM102" s="1" t="s">
        <v>1057</v>
      </c>
      <c r="AN102" s="1" t="s">
        <v>1057</v>
      </c>
      <c r="AO102" s="1" t="s">
        <v>178</v>
      </c>
      <c r="AP102" s="1" t="s">
        <v>1409</v>
      </c>
      <c r="AQ102" s="1" t="s">
        <v>1057</v>
      </c>
      <c r="AR102" s="1" t="s">
        <v>1057</v>
      </c>
      <c r="AS102" s="1" t="s">
        <v>1057</v>
      </c>
      <c r="AT102" s="1" t="s">
        <v>1057</v>
      </c>
    </row>
    <row r="103" spans="1:46" x14ac:dyDescent="0.3">
      <c r="A103" s="1" t="s">
        <v>242</v>
      </c>
      <c r="B103">
        <v>22</v>
      </c>
      <c r="C103" s="1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s="1" t="s">
        <v>243</v>
      </c>
      <c r="T103">
        <v>67396</v>
      </c>
      <c r="U103">
        <v>38607</v>
      </c>
      <c r="V103">
        <v>28789</v>
      </c>
      <c r="W103" s="1" t="s">
        <v>1057</v>
      </c>
      <c r="X103" s="1" t="s">
        <v>1057</v>
      </c>
      <c r="Y103" s="1" t="s">
        <v>1057</v>
      </c>
      <c r="Z103" s="1" t="s">
        <v>1057</v>
      </c>
      <c r="AA103" s="1" t="s">
        <v>1057</v>
      </c>
      <c r="AB103" s="1" t="s">
        <v>1057</v>
      </c>
      <c r="AC103" s="1" t="s">
        <v>1057</v>
      </c>
      <c r="AD103" s="1" t="s">
        <v>1057</v>
      </c>
      <c r="AE103" s="1" t="s">
        <v>788</v>
      </c>
      <c r="AF103" s="1" t="s">
        <v>1410</v>
      </c>
      <c r="AG103" s="1" t="s">
        <v>1057</v>
      </c>
      <c r="AH103" s="1" t="s">
        <v>1057</v>
      </c>
      <c r="AI103" s="1" t="s">
        <v>1057</v>
      </c>
      <c r="AJ103" s="1" t="s">
        <v>1057</v>
      </c>
      <c r="AK103" s="1" t="s">
        <v>1057</v>
      </c>
      <c r="AL103" s="1" t="s">
        <v>1057</v>
      </c>
      <c r="AM103" s="1" t="s">
        <v>1057</v>
      </c>
      <c r="AN103" s="1" t="s">
        <v>1057</v>
      </c>
      <c r="AO103" s="1" t="s">
        <v>973</v>
      </c>
      <c r="AP103" s="1" t="s">
        <v>1411</v>
      </c>
      <c r="AQ103" s="1" t="s">
        <v>1057</v>
      </c>
      <c r="AR103" s="1" t="s">
        <v>1057</v>
      </c>
      <c r="AS103" s="1" t="s">
        <v>1057</v>
      </c>
      <c r="AT103" s="1" t="s">
        <v>1057</v>
      </c>
    </row>
    <row r="104" spans="1:46" x14ac:dyDescent="0.3">
      <c r="A104" s="1" t="s">
        <v>244</v>
      </c>
      <c r="B104">
        <v>20</v>
      </c>
      <c r="C104" s="1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s="1" t="s">
        <v>245</v>
      </c>
      <c r="T104">
        <v>61034</v>
      </c>
      <c r="U104">
        <v>39496</v>
      </c>
      <c r="V104">
        <v>21538</v>
      </c>
      <c r="W104" s="1" t="s">
        <v>1057</v>
      </c>
      <c r="X104" s="1" t="s">
        <v>1057</v>
      </c>
      <c r="Y104" s="1" t="s">
        <v>1057</v>
      </c>
      <c r="Z104" s="1" t="s">
        <v>1057</v>
      </c>
      <c r="AA104" s="1" t="s">
        <v>1057</v>
      </c>
      <c r="AB104" s="1" t="s">
        <v>1057</v>
      </c>
      <c r="AC104" s="1" t="s">
        <v>1057</v>
      </c>
      <c r="AD104" s="1" t="s">
        <v>1057</v>
      </c>
      <c r="AE104" s="1" t="s">
        <v>813</v>
      </c>
      <c r="AF104" s="1" t="s">
        <v>1412</v>
      </c>
      <c r="AG104" s="1" t="s">
        <v>1057</v>
      </c>
      <c r="AH104" s="1" t="s">
        <v>1057</v>
      </c>
      <c r="AI104" s="1" t="s">
        <v>1057</v>
      </c>
      <c r="AJ104" s="1" t="s">
        <v>1057</v>
      </c>
      <c r="AK104" s="1" t="s">
        <v>1057</v>
      </c>
      <c r="AL104" s="1" t="s">
        <v>1057</v>
      </c>
      <c r="AM104" s="1" t="s">
        <v>1057</v>
      </c>
      <c r="AN104" s="1" t="s">
        <v>1057</v>
      </c>
      <c r="AO104" s="1" t="s">
        <v>738</v>
      </c>
      <c r="AP104" s="1" t="s">
        <v>1413</v>
      </c>
      <c r="AQ104" s="1" t="s">
        <v>1057</v>
      </c>
      <c r="AR104" s="1" t="s">
        <v>1057</v>
      </c>
      <c r="AS104" s="1" t="s">
        <v>1057</v>
      </c>
      <c r="AT104" s="1" t="s">
        <v>1057</v>
      </c>
    </row>
    <row r="105" spans="1:46" x14ac:dyDescent="0.3">
      <c r="A105" s="1" t="s">
        <v>246</v>
      </c>
      <c r="B105">
        <v>19</v>
      </c>
      <c r="C105" s="1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s="1" t="s">
        <v>247</v>
      </c>
      <c r="T105">
        <v>10286</v>
      </c>
      <c r="U105">
        <v>6684</v>
      </c>
      <c r="V105">
        <v>3602</v>
      </c>
      <c r="W105" s="1" t="s">
        <v>1057</v>
      </c>
      <c r="X105" s="1" t="s">
        <v>1057</v>
      </c>
      <c r="Y105" s="1" t="s">
        <v>1057</v>
      </c>
      <c r="Z105" s="1" t="s">
        <v>1057</v>
      </c>
      <c r="AA105" s="1" t="s">
        <v>1057</v>
      </c>
      <c r="AB105" s="1" t="s">
        <v>1057</v>
      </c>
      <c r="AC105" s="1" t="s">
        <v>1057</v>
      </c>
      <c r="AD105" s="1" t="s">
        <v>1057</v>
      </c>
      <c r="AE105" s="1" t="s">
        <v>837</v>
      </c>
      <c r="AF105" s="1" t="s">
        <v>1414</v>
      </c>
      <c r="AG105" s="1" t="s">
        <v>1057</v>
      </c>
      <c r="AH105" s="1" t="s">
        <v>1057</v>
      </c>
      <c r="AI105" s="1" t="s">
        <v>1057</v>
      </c>
      <c r="AJ105" s="1" t="s">
        <v>1057</v>
      </c>
      <c r="AK105" s="1" t="s">
        <v>1057</v>
      </c>
      <c r="AL105" s="1" t="s">
        <v>1057</v>
      </c>
      <c r="AM105" s="1" t="s">
        <v>1057</v>
      </c>
      <c r="AN105" s="1" t="s">
        <v>1057</v>
      </c>
      <c r="AO105" s="1" t="s">
        <v>101</v>
      </c>
      <c r="AP105" s="1" t="s">
        <v>1415</v>
      </c>
      <c r="AQ105" s="1" t="s">
        <v>1057</v>
      </c>
      <c r="AR105" s="1" t="s">
        <v>1057</v>
      </c>
      <c r="AS105" s="1" t="s">
        <v>1057</v>
      </c>
      <c r="AT105" s="1" t="s">
        <v>1057</v>
      </c>
    </row>
    <row r="106" spans="1:46" x14ac:dyDescent="0.3">
      <c r="A106" s="1" t="s">
        <v>248</v>
      </c>
      <c r="B106">
        <v>24</v>
      </c>
      <c r="C106" s="1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s="1" t="s">
        <v>249</v>
      </c>
      <c r="T106">
        <v>4578</v>
      </c>
      <c r="U106">
        <v>2997</v>
      </c>
      <c r="V106">
        <v>1581</v>
      </c>
      <c r="W106" s="1" t="s">
        <v>1057</v>
      </c>
      <c r="X106" s="1" t="s">
        <v>1057</v>
      </c>
      <c r="Y106" s="1" t="s">
        <v>1057</v>
      </c>
      <c r="Z106" s="1" t="s">
        <v>1057</v>
      </c>
      <c r="AA106" s="1" t="s">
        <v>1057</v>
      </c>
      <c r="AB106" s="1" t="s">
        <v>1057</v>
      </c>
      <c r="AC106" s="1" t="s">
        <v>1057</v>
      </c>
      <c r="AD106" s="1" t="s">
        <v>1057</v>
      </c>
      <c r="AE106" s="1" t="s">
        <v>869</v>
      </c>
      <c r="AF106" s="1" t="s">
        <v>1416</v>
      </c>
      <c r="AG106" s="1" t="s">
        <v>1057</v>
      </c>
      <c r="AH106" s="1" t="s">
        <v>1057</v>
      </c>
      <c r="AI106" s="1" t="s">
        <v>1057</v>
      </c>
      <c r="AJ106" s="1" t="s">
        <v>1057</v>
      </c>
      <c r="AK106" s="1" t="s">
        <v>1057</v>
      </c>
      <c r="AL106" s="1" t="s">
        <v>1057</v>
      </c>
      <c r="AM106" s="1" t="s">
        <v>1057</v>
      </c>
      <c r="AN106" s="1" t="s">
        <v>1057</v>
      </c>
      <c r="AO106" s="1" t="s">
        <v>556</v>
      </c>
      <c r="AP106" s="1" t="s">
        <v>1417</v>
      </c>
      <c r="AQ106" s="1" t="s">
        <v>1057</v>
      </c>
      <c r="AR106" s="1" t="s">
        <v>1057</v>
      </c>
      <c r="AS106" s="1" t="s">
        <v>1057</v>
      </c>
      <c r="AT106" s="1" t="s">
        <v>1057</v>
      </c>
    </row>
    <row r="107" spans="1:46" x14ac:dyDescent="0.3">
      <c r="A107" s="1" t="s">
        <v>250</v>
      </c>
      <c r="B107">
        <v>21</v>
      </c>
      <c r="C107" s="1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s="1" t="s">
        <v>251</v>
      </c>
      <c r="T107">
        <v>50782</v>
      </c>
      <c r="U107">
        <v>32587</v>
      </c>
      <c r="V107">
        <v>18195</v>
      </c>
      <c r="W107" s="1" t="s">
        <v>1057</v>
      </c>
      <c r="X107" s="1" t="s">
        <v>1057</v>
      </c>
      <c r="Y107" s="1" t="s">
        <v>1057</v>
      </c>
      <c r="Z107" s="1" t="s">
        <v>1057</v>
      </c>
      <c r="AA107" s="1" t="s">
        <v>1057</v>
      </c>
      <c r="AB107" s="1" t="s">
        <v>1057</v>
      </c>
      <c r="AC107" s="1" t="s">
        <v>1057</v>
      </c>
      <c r="AD107" s="1" t="s">
        <v>1057</v>
      </c>
      <c r="AE107" s="1" t="s">
        <v>877</v>
      </c>
      <c r="AF107" s="1" t="s">
        <v>1418</v>
      </c>
      <c r="AG107" s="1" t="s">
        <v>1057</v>
      </c>
      <c r="AH107" s="1" t="s">
        <v>1057</v>
      </c>
      <c r="AI107" s="1" t="s">
        <v>1057</v>
      </c>
      <c r="AJ107" s="1" t="s">
        <v>1057</v>
      </c>
      <c r="AK107" s="1" t="s">
        <v>1057</v>
      </c>
      <c r="AL107" s="1" t="s">
        <v>1057</v>
      </c>
      <c r="AM107" s="1" t="s">
        <v>1057</v>
      </c>
      <c r="AN107" s="1" t="s">
        <v>1057</v>
      </c>
      <c r="AO107" s="1" t="s">
        <v>420</v>
      </c>
      <c r="AP107" s="1" t="s">
        <v>1419</v>
      </c>
      <c r="AQ107" s="1" t="s">
        <v>1057</v>
      </c>
      <c r="AR107" s="1" t="s">
        <v>1057</v>
      </c>
      <c r="AS107" s="1" t="s">
        <v>1057</v>
      </c>
      <c r="AT107" s="1" t="s">
        <v>1057</v>
      </c>
    </row>
    <row r="108" spans="1:46" x14ac:dyDescent="0.3">
      <c r="A108" s="1" t="s">
        <v>252</v>
      </c>
      <c r="B108">
        <v>9</v>
      </c>
      <c r="C108" s="1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s="1" t="s">
        <v>253</v>
      </c>
      <c r="T108">
        <v>19204</v>
      </c>
      <c r="U108">
        <v>10705</v>
      </c>
      <c r="V108">
        <v>8499</v>
      </c>
      <c r="W108" s="1" t="s">
        <v>1057</v>
      </c>
      <c r="X108" s="1" t="s">
        <v>1057</v>
      </c>
      <c r="Y108" s="1" t="s">
        <v>1057</v>
      </c>
      <c r="Z108" s="1" t="s">
        <v>1057</v>
      </c>
      <c r="AA108" s="1" t="s">
        <v>1057</v>
      </c>
      <c r="AB108" s="1" t="s">
        <v>1057</v>
      </c>
      <c r="AC108" s="1" t="s">
        <v>1057</v>
      </c>
      <c r="AD108" s="1" t="s">
        <v>1057</v>
      </c>
      <c r="AE108" s="1" t="s">
        <v>899</v>
      </c>
      <c r="AF108" s="1" t="s">
        <v>1420</v>
      </c>
      <c r="AG108" s="1" t="s">
        <v>1057</v>
      </c>
      <c r="AH108" s="1" t="s">
        <v>1057</v>
      </c>
      <c r="AI108" s="1" t="s">
        <v>1057</v>
      </c>
      <c r="AJ108" s="1" t="s">
        <v>1057</v>
      </c>
      <c r="AK108" s="1" t="s">
        <v>1057</v>
      </c>
      <c r="AL108" s="1" t="s">
        <v>1057</v>
      </c>
      <c r="AM108" s="1" t="s">
        <v>1057</v>
      </c>
      <c r="AN108" s="1" t="s">
        <v>1057</v>
      </c>
      <c r="AO108" s="1" t="s">
        <v>773</v>
      </c>
      <c r="AP108" s="1" t="s">
        <v>1421</v>
      </c>
      <c r="AQ108" s="1" t="s">
        <v>1057</v>
      </c>
      <c r="AR108" s="1" t="s">
        <v>1057</v>
      </c>
      <c r="AS108" s="1" t="s">
        <v>1057</v>
      </c>
      <c r="AT108" s="1" t="s">
        <v>1057</v>
      </c>
    </row>
    <row r="109" spans="1:46" x14ac:dyDescent="0.3">
      <c r="A109" s="1" t="s">
        <v>254</v>
      </c>
      <c r="B109">
        <v>9</v>
      </c>
      <c r="C109" s="1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s="1" t="s">
        <v>255</v>
      </c>
      <c r="T109">
        <v>32546</v>
      </c>
      <c r="U109">
        <v>18503</v>
      </c>
      <c r="V109">
        <v>14043</v>
      </c>
      <c r="W109" s="1" t="s">
        <v>1057</v>
      </c>
      <c r="X109" s="1" t="s">
        <v>1057</v>
      </c>
      <c r="Y109" s="1" t="s">
        <v>1057</v>
      </c>
      <c r="Z109" s="1" t="s">
        <v>1057</v>
      </c>
      <c r="AA109" s="1" t="s">
        <v>1057</v>
      </c>
      <c r="AB109" s="1" t="s">
        <v>1057</v>
      </c>
      <c r="AC109" s="1" t="s">
        <v>1057</v>
      </c>
      <c r="AD109" s="1" t="s">
        <v>1057</v>
      </c>
      <c r="AE109" s="1" t="s">
        <v>901</v>
      </c>
      <c r="AF109" s="1" t="s">
        <v>1422</v>
      </c>
      <c r="AG109" s="1" t="s">
        <v>1057</v>
      </c>
      <c r="AH109" s="1" t="s">
        <v>1057</v>
      </c>
      <c r="AI109" s="1" t="s">
        <v>1057</v>
      </c>
      <c r="AJ109" s="1" t="s">
        <v>1057</v>
      </c>
      <c r="AK109" s="1" t="s">
        <v>1057</v>
      </c>
      <c r="AL109" s="1" t="s">
        <v>1057</v>
      </c>
      <c r="AM109" s="1" t="s">
        <v>1057</v>
      </c>
      <c r="AN109" s="1" t="s">
        <v>1057</v>
      </c>
      <c r="AO109" s="1" t="s">
        <v>109</v>
      </c>
      <c r="AP109" s="1" t="s">
        <v>1423</v>
      </c>
      <c r="AQ109" s="1" t="s">
        <v>1057</v>
      </c>
      <c r="AR109" s="1" t="s">
        <v>1057</v>
      </c>
      <c r="AS109" s="1" t="s">
        <v>1057</v>
      </c>
      <c r="AT109" s="1" t="s">
        <v>1057</v>
      </c>
    </row>
    <row r="110" spans="1:46" x14ac:dyDescent="0.3">
      <c r="A110" s="1" t="s">
        <v>256</v>
      </c>
      <c r="B110">
        <v>8</v>
      </c>
      <c r="C110" s="1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s="1" t="s">
        <v>257</v>
      </c>
      <c r="T110">
        <v>13148</v>
      </c>
      <c r="U110">
        <v>8081</v>
      </c>
      <c r="V110">
        <v>5067</v>
      </c>
      <c r="W110" s="1" t="s">
        <v>1057</v>
      </c>
      <c r="X110" s="1" t="s">
        <v>1057</v>
      </c>
      <c r="Y110" s="1" t="s">
        <v>1057</v>
      </c>
      <c r="Z110" s="1" t="s">
        <v>1057</v>
      </c>
      <c r="AA110" s="1" t="s">
        <v>1057</v>
      </c>
      <c r="AB110" s="1" t="s">
        <v>1057</v>
      </c>
      <c r="AC110" s="1" t="s">
        <v>1057</v>
      </c>
      <c r="AD110" s="1" t="s">
        <v>1057</v>
      </c>
      <c r="AE110" s="1" t="s">
        <v>903</v>
      </c>
      <c r="AF110" s="1" t="s">
        <v>1424</v>
      </c>
      <c r="AG110" s="1" t="s">
        <v>1057</v>
      </c>
      <c r="AH110" s="1" t="s">
        <v>1057</v>
      </c>
      <c r="AI110" s="1" t="s">
        <v>1057</v>
      </c>
      <c r="AJ110" s="1" t="s">
        <v>1057</v>
      </c>
      <c r="AK110" s="1" t="s">
        <v>1057</v>
      </c>
      <c r="AL110" s="1" t="s">
        <v>1057</v>
      </c>
      <c r="AM110" s="1" t="s">
        <v>1057</v>
      </c>
      <c r="AN110" s="1" t="s">
        <v>1057</v>
      </c>
      <c r="AO110" s="1" t="s">
        <v>67</v>
      </c>
      <c r="AP110" s="1" t="s">
        <v>1425</v>
      </c>
      <c r="AQ110" s="1" t="s">
        <v>1057</v>
      </c>
      <c r="AR110" s="1" t="s">
        <v>1057</v>
      </c>
      <c r="AS110" s="1" t="s">
        <v>1057</v>
      </c>
      <c r="AT110" s="1" t="s">
        <v>1057</v>
      </c>
    </row>
    <row r="111" spans="1:46" x14ac:dyDescent="0.3">
      <c r="A111" s="1" t="s">
        <v>258</v>
      </c>
      <c r="B111">
        <v>7</v>
      </c>
      <c r="C111" s="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s="1" t="s">
        <v>259</v>
      </c>
      <c r="T111">
        <v>17914</v>
      </c>
      <c r="U111">
        <v>11136</v>
      </c>
      <c r="V111">
        <v>6778</v>
      </c>
      <c r="W111" s="1" t="s">
        <v>1057</v>
      </c>
      <c r="X111" s="1" t="s">
        <v>1057</v>
      </c>
      <c r="Y111" s="1" t="s">
        <v>1057</v>
      </c>
      <c r="Z111" s="1" t="s">
        <v>1057</v>
      </c>
      <c r="AA111" s="1" t="s">
        <v>1057</v>
      </c>
      <c r="AB111" s="1" t="s">
        <v>1057</v>
      </c>
      <c r="AC111" s="1" t="s">
        <v>1057</v>
      </c>
      <c r="AD111" s="1" t="s">
        <v>1057</v>
      </c>
      <c r="AE111" s="1" t="s">
        <v>925</v>
      </c>
      <c r="AF111" s="1" t="s">
        <v>1426</v>
      </c>
      <c r="AG111" s="1" t="s">
        <v>1057</v>
      </c>
      <c r="AH111" s="1" t="s">
        <v>1057</v>
      </c>
      <c r="AI111" s="1" t="s">
        <v>1057</v>
      </c>
      <c r="AJ111" s="1" t="s">
        <v>1057</v>
      </c>
      <c r="AK111" s="1" t="s">
        <v>1057</v>
      </c>
      <c r="AL111" s="1" t="s">
        <v>1057</v>
      </c>
      <c r="AM111" s="1" t="s">
        <v>1057</v>
      </c>
      <c r="AN111" s="1" t="s">
        <v>1057</v>
      </c>
      <c r="AO111" s="1" t="s">
        <v>610</v>
      </c>
      <c r="AP111" s="1" t="s">
        <v>1427</v>
      </c>
      <c r="AQ111" s="1" t="s">
        <v>1057</v>
      </c>
      <c r="AR111" s="1" t="s">
        <v>1057</v>
      </c>
      <c r="AS111" s="1" t="s">
        <v>1057</v>
      </c>
      <c r="AT111" s="1" t="s">
        <v>1057</v>
      </c>
    </row>
    <row r="112" spans="1:46" x14ac:dyDescent="0.3">
      <c r="A112" s="1" t="s">
        <v>260</v>
      </c>
      <c r="B112">
        <v>23</v>
      </c>
      <c r="C112" s="1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s="1" t="s">
        <v>261</v>
      </c>
      <c r="T112">
        <v>15203</v>
      </c>
      <c r="U112">
        <v>9325</v>
      </c>
      <c r="V112">
        <v>5878</v>
      </c>
      <c r="W112" s="1" t="s">
        <v>1057</v>
      </c>
      <c r="X112" s="1" t="s">
        <v>1057</v>
      </c>
      <c r="Y112" s="1" t="s">
        <v>1057</v>
      </c>
      <c r="Z112" s="1" t="s">
        <v>1057</v>
      </c>
      <c r="AA112" s="1" t="s">
        <v>1057</v>
      </c>
      <c r="AB112" s="1" t="s">
        <v>1057</v>
      </c>
      <c r="AC112" s="1" t="s">
        <v>1057</v>
      </c>
      <c r="AD112" s="1" t="s">
        <v>1057</v>
      </c>
      <c r="AE112" s="1" t="s">
        <v>943</v>
      </c>
      <c r="AF112" s="1" t="s">
        <v>1428</v>
      </c>
      <c r="AG112" s="1" t="s">
        <v>1057</v>
      </c>
      <c r="AH112" s="1" t="s">
        <v>1057</v>
      </c>
      <c r="AI112" s="1" t="s">
        <v>1057</v>
      </c>
      <c r="AJ112" s="1" t="s">
        <v>1057</v>
      </c>
      <c r="AK112" s="1" t="s">
        <v>1057</v>
      </c>
      <c r="AL112" s="1" t="s">
        <v>1057</v>
      </c>
      <c r="AM112" s="1" t="s">
        <v>1057</v>
      </c>
      <c r="AN112" s="1" t="s">
        <v>1057</v>
      </c>
      <c r="AO112" s="1" t="s">
        <v>767</v>
      </c>
      <c r="AP112" s="1" t="s">
        <v>1429</v>
      </c>
      <c r="AQ112" s="1" t="s">
        <v>1057</v>
      </c>
      <c r="AR112" s="1" t="s">
        <v>1057</v>
      </c>
      <c r="AS112" s="1" t="s">
        <v>1057</v>
      </c>
      <c r="AT112" s="1" t="s">
        <v>1057</v>
      </c>
    </row>
    <row r="113" spans="1:46" x14ac:dyDescent="0.3">
      <c r="A113" s="1" t="s">
        <v>262</v>
      </c>
      <c r="B113">
        <v>10</v>
      </c>
      <c r="C113" s="1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s="1" t="s">
        <v>263</v>
      </c>
      <c r="T113">
        <v>12464</v>
      </c>
      <c r="U113">
        <v>8920</v>
      </c>
      <c r="V113">
        <v>3544</v>
      </c>
      <c r="W113" s="1" t="s">
        <v>1057</v>
      </c>
      <c r="X113" s="1" t="s">
        <v>1057</v>
      </c>
      <c r="Y113" s="1" t="s">
        <v>1057</v>
      </c>
      <c r="Z113" s="1" t="s">
        <v>1057</v>
      </c>
      <c r="AA113" s="1" t="s">
        <v>1057</v>
      </c>
      <c r="AB113" s="1" t="s">
        <v>1057</v>
      </c>
      <c r="AC113" s="1" t="s">
        <v>1057</v>
      </c>
      <c r="AD113" s="1" t="s">
        <v>1057</v>
      </c>
      <c r="AE113" s="1" t="s">
        <v>1001</v>
      </c>
      <c r="AF113" s="1" t="s">
        <v>1430</v>
      </c>
      <c r="AG113" s="1" t="s">
        <v>1057</v>
      </c>
      <c r="AH113" s="1" t="s">
        <v>1057</v>
      </c>
      <c r="AI113" s="1" t="s">
        <v>1057</v>
      </c>
      <c r="AJ113" s="1" t="s">
        <v>1057</v>
      </c>
      <c r="AK113" s="1" t="s">
        <v>1057</v>
      </c>
      <c r="AL113" s="1" t="s">
        <v>1057</v>
      </c>
      <c r="AM113" s="1" t="s">
        <v>1057</v>
      </c>
      <c r="AN113" s="1" t="s">
        <v>1057</v>
      </c>
      <c r="AO113" s="1" t="s">
        <v>509</v>
      </c>
      <c r="AP113" s="1" t="s">
        <v>1431</v>
      </c>
      <c r="AQ113" s="1" t="s">
        <v>1057</v>
      </c>
      <c r="AR113" s="1" t="s">
        <v>1057</v>
      </c>
      <c r="AS113" s="1" t="s">
        <v>1057</v>
      </c>
      <c r="AT113" s="1" t="s">
        <v>1057</v>
      </c>
    </row>
    <row r="114" spans="1:46" x14ac:dyDescent="0.3">
      <c r="A114" s="1" t="s">
        <v>264</v>
      </c>
      <c r="B114">
        <v>19</v>
      </c>
      <c r="C114" s="1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s="1" t="s">
        <v>265</v>
      </c>
      <c r="T114">
        <v>7167</v>
      </c>
      <c r="U114">
        <v>4654</v>
      </c>
      <c r="V114">
        <v>2513</v>
      </c>
      <c r="W114" s="1" t="s">
        <v>1057</v>
      </c>
      <c r="X114" s="1" t="s">
        <v>1057</v>
      </c>
      <c r="Y114" s="1" t="s">
        <v>1057</v>
      </c>
      <c r="Z114" s="1" t="s">
        <v>1057</v>
      </c>
      <c r="AA114" s="1" t="s">
        <v>1057</v>
      </c>
      <c r="AB114" s="1" t="s">
        <v>1057</v>
      </c>
      <c r="AC114" s="1" t="s">
        <v>1057</v>
      </c>
      <c r="AD114" s="1" t="s">
        <v>1057</v>
      </c>
      <c r="AE114" s="1" t="s">
        <v>1009</v>
      </c>
      <c r="AF114" s="1" t="s">
        <v>1432</v>
      </c>
      <c r="AG114" s="1" t="s">
        <v>1057</v>
      </c>
      <c r="AH114" s="1" t="s">
        <v>1057</v>
      </c>
      <c r="AI114" s="1" t="s">
        <v>1057</v>
      </c>
      <c r="AJ114" s="1" t="s">
        <v>1057</v>
      </c>
      <c r="AK114" s="1" t="s">
        <v>1057</v>
      </c>
      <c r="AL114" s="1" t="s">
        <v>1057</v>
      </c>
      <c r="AM114" s="1" t="s">
        <v>1057</v>
      </c>
      <c r="AN114" s="1" t="s">
        <v>1057</v>
      </c>
      <c r="AO114" s="1" t="s">
        <v>36</v>
      </c>
      <c r="AP114" s="1" t="s">
        <v>1433</v>
      </c>
      <c r="AQ114" s="1" t="s">
        <v>1057</v>
      </c>
      <c r="AR114" s="1" t="s">
        <v>1057</v>
      </c>
      <c r="AS114" s="1" t="s">
        <v>1057</v>
      </c>
      <c r="AT114" s="1" t="s">
        <v>1057</v>
      </c>
    </row>
    <row r="115" spans="1:46" x14ac:dyDescent="0.3">
      <c r="A115" s="1" t="s">
        <v>266</v>
      </c>
      <c r="B115">
        <v>19</v>
      </c>
      <c r="C115" s="1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s="1" t="s">
        <v>267</v>
      </c>
      <c r="T115">
        <v>30933</v>
      </c>
      <c r="U115">
        <v>17942</v>
      </c>
      <c r="V115">
        <v>12991</v>
      </c>
      <c r="W115" s="1" t="s">
        <v>1057</v>
      </c>
      <c r="X115" s="1" t="s">
        <v>1057</v>
      </c>
      <c r="Y115" s="1" t="s">
        <v>1057</v>
      </c>
      <c r="Z115" s="1" t="s">
        <v>1057</v>
      </c>
      <c r="AA115" s="1" t="s">
        <v>1057</v>
      </c>
      <c r="AB115" s="1" t="s">
        <v>1057</v>
      </c>
      <c r="AC115" s="1" t="s">
        <v>1057</v>
      </c>
      <c r="AD115" s="1" t="s">
        <v>1057</v>
      </c>
      <c r="AE115" s="1" t="s">
        <v>102</v>
      </c>
      <c r="AF115" s="1" t="s">
        <v>1434</v>
      </c>
      <c r="AG115" s="1" t="s">
        <v>1057</v>
      </c>
      <c r="AH115" s="1" t="s">
        <v>1057</v>
      </c>
      <c r="AI115" s="1" t="s">
        <v>1057</v>
      </c>
      <c r="AJ115" s="1" t="s">
        <v>1057</v>
      </c>
      <c r="AK115" s="1" t="s">
        <v>1057</v>
      </c>
      <c r="AL115" s="1" t="s">
        <v>1057</v>
      </c>
      <c r="AM115" s="1" t="s">
        <v>1057</v>
      </c>
      <c r="AN115" s="1" t="s">
        <v>1057</v>
      </c>
      <c r="AO115" s="1" t="s">
        <v>758</v>
      </c>
      <c r="AP115" s="1" t="s">
        <v>1435</v>
      </c>
      <c r="AQ115" s="1" t="s">
        <v>1057</v>
      </c>
      <c r="AR115" s="1" t="s">
        <v>1057</v>
      </c>
      <c r="AS115" s="1" t="s">
        <v>1057</v>
      </c>
      <c r="AT115" s="1" t="s">
        <v>1057</v>
      </c>
    </row>
    <row r="116" spans="1:46" x14ac:dyDescent="0.3">
      <c r="A116" s="1" t="s">
        <v>268</v>
      </c>
      <c r="B116">
        <v>9</v>
      </c>
      <c r="C116" s="1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s="1" t="s">
        <v>269</v>
      </c>
      <c r="T116">
        <v>15436</v>
      </c>
      <c r="U116">
        <v>8436</v>
      </c>
      <c r="V116">
        <v>7000</v>
      </c>
      <c r="W116" s="1" t="s">
        <v>1057</v>
      </c>
      <c r="X116" s="1" t="s">
        <v>1057</v>
      </c>
      <c r="Y116" s="1" t="s">
        <v>1057</v>
      </c>
      <c r="Z116" s="1" t="s">
        <v>1057</v>
      </c>
      <c r="AA116" s="1" t="s">
        <v>1057</v>
      </c>
      <c r="AB116" s="1" t="s">
        <v>1057</v>
      </c>
      <c r="AC116" s="1" t="s">
        <v>1057</v>
      </c>
      <c r="AD116" s="1" t="s">
        <v>1057</v>
      </c>
      <c r="AE116" s="1" t="s">
        <v>101</v>
      </c>
      <c r="AF116" s="1" t="s">
        <v>1436</v>
      </c>
      <c r="AG116" s="1" t="s">
        <v>1057</v>
      </c>
      <c r="AH116" s="1" t="s">
        <v>1057</v>
      </c>
      <c r="AI116" s="1" t="s">
        <v>1057</v>
      </c>
      <c r="AJ116" s="1" t="s">
        <v>1057</v>
      </c>
      <c r="AK116" s="1" t="s">
        <v>1057</v>
      </c>
      <c r="AL116" s="1" t="s">
        <v>1057</v>
      </c>
      <c r="AM116" s="1" t="s">
        <v>1057</v>
      </c>
      <c r="AN116" s="1" t="s">
        <v>1057</v>
      </c>
      <c r="AO116" s="1" t="s">
        <v>499</v>
      </c>
      <c r="AP116" s="1" t="s">
        <v>1437</v>
      </c>
      <c r="AQ116" s="1" t="s">
        <v>1057</v>
      </c>
      <c r="AR116" s="1" t="s">
        <v>1057</v>
      </c>
      <c r="AS116" s="1" t="s">
        <v>1057</v>
      </c>
      <c r="AT116" s="1" t="s">
        <v>1057</v>
      </c>
    </row>
    <row r="117" spans="1:46" x14ac:dyDescent="0.3">
      <c r="A117" s="1" t="s">
        <v>270</v>
      </c>
      <c r="B117">
        <v>4</v>
      </c>
      <c r="C117" s="1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s="1" t="s">
        <v>272</v>
      </c>
      <c r="T117">
        <v>189312</v>
      </c>
      <c r="U117">
        <v>101491</v>
      </c>
      <c r="V117">
        <v>87821</v>
      </c>
      <c r="W117" s="1" t="s">
        <v>1057</v>
      </c>
      <c r="X117" s="1" t="s">
        <v>1057</v>
      </c>
      <c r="Y117" s="1" t="s">
        <v>1057</v>
      </c>
      <c r="Z117" s="1" t="s">
        <v>1057</v>
      </c>
      <c r="AA117" s="1" t="s">
        <v>1057</v>
      </c>
      <c r="AB117" s="1" t="s">
        <v>1057</v>
      </c>
      <c r="AC117" s="1" t="s">
        <v>1057</v>
      </c>
      <c r="AD117" s="1" t="s">
        <v>1057</v>
      </c>
      <c r="AE117" s="1" t="s">
        <v>104</v>
      </c>
      <c r="AF117" s="1" t="s">
        <v>1438</v>
      </c>
      <c r="AG117" s="1" t="s">
        <v>1057</v>
      </c>
      <c r="AH117" s="1" t="s">
        <v>1057</v>
      </c>
      <c r="AI117" s="1" t="s">
        <v>1057</v>
      </c>
      <c r="AJ117" s="1" t="s">
        <v>1057</v>
      </c>
      <c r="AK117" s="1" t="s">
        <v>1057</v>
      </c>
      <c r="AL117" s="1" t="s">
        <v>1057</v>
      </c>
      <c r="AM117" s="1" t="s">
        <v>1057</v>
      </c>
      <c r="AN117" s="1" t="s">
        <v>1057</v>
      </c>
      <c r="AO117" s="1" t="s">
        <v>45</v>
      </c>
      <c r="AP117" s="1" t="s">
        <v>1439</v>
      </c>
      <c r="AQ117" s="1" t="s">
        <v>1057</v>
      </c>
      <c r="AR117" s="1" t="s">
        <v>1057</v>
      </c>
      <c r="AS117" s="1" t="s">
        <v>1057</v>
      </c>
      <c r="AT117" s="1" t="s">
        <v>1057</v>
      </c>
    </row>
    <row r="118" spans="1:46" x14ac:dyDescent="0.3">
      <c r="A118" s="1" t="s">
        <v>273</v>
      </c>
      <c r="B118">
        <v>27</v>
      </c>
      <c r="C118" s="1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s="1" t="s">
        <v>274</v>
      </c>
      <c r="T118">
        <v>37686</v>
      </c>
      <c r="U118">
        <v>21317</v>
      </c>
      <c r="V118">
        <v>16369</v>
      </c>
      <c r="W118" s="1" t="s">
        <v>1057</v>
      </c>
      <c r="X118" s="1" t="s">
        <v>1057</v>
      </c>
      <c r="Y118" s="1" t="s">
        <v>1057</v>
      </c>
      <c r="Z118" s="1" t="s">
        <v>1057</v>
      </c>
      <c r="AA118" s="1" t="s">
        <v>1057</v>
      </c>
      <c r="AB118" s="1" t="s">
        <v>1057</v>
      </c>
      <c r="AC118" s="1" t="s">
        <v>1057</v>
      </c>
      <c r="AD118" s="1" t="s">
        <v>1057</v>
      </c>
      <c r="AE118" s="1" t="s">
        <v>122</v>
      </c>
      <c r="AF118" s="1" t="s">
        <v>1440</v>
      </c>
      <c r="AG118" s="1" t="s">
        <v>1057</v>
      </c>
      <c r="AH118" s="1" t="s">
        <v>1057</v>
      </c>
      <c r="AI118" s="1" t="s">
        <v>1057</v>
      </c>
      <c r="AJ118" s="1" t="s">
        <v>1057</v>
      </c>
      <c r="AK118" s="1" t="s">
        <v>1057</v>
      </c>
      <c r="AL118" s="1" t="s">
        <v>1057</v>
      </c>
      <c r="AM118" s="1" t="s">
        <v>1057</v>
      </c>
      <c r="AN118" s="1" t="s">
        <v>1057</v>
      </c>
      <c r="AO118" s="1" t="s">
        <v>594</v>
      </c>
      <c r="AP118" s="1" t="s">
        <v>1441</v>
      </c>
      <c r="AQ118" s="1" t="s">
        <v>1057</v>
      </c>
      <c r="AR118" s="1" t="s">
        <v>1057</v>
      </c>
      <c r="AS118" s="1" t="s">
        <v>1057</v>
      </c>
      <c r="AT118" s="1" t="s">
        <v>1057</v>
      </c>
    </row>
    <row r="119" spans="1:46" x14ac:dyDescent="0.3">
      <c r="A119" s="1" t="s">
        <v>275</v>
      </c>
      <c r="B119">
        <v>10</v>
      </c>
      <c r="C119" s="1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s="1" t="s">
        <v>276</v>
      </c>
      <c r="T119">
        <v>22852</v>
      </c>
      <c r="U119">
        <v>15710</v>
      </c>
      <c r="V119">
        <v>7142</v>
      </c>
      <c r="W119" s="1" t="s">
        <v>1057</v>
      </c>
      <c r="X119" s="1" t="s">
        <v>1057</v>
      </c>
      <c r="Y119" s="1" t="s">
        <v>1057</v>
      </c>
      <c r="Z119" s="1" t="s">
        <v>1057</v>
      </c>
      <c r="AA119" s="1" t="s">
        <v>1057</v>
      </c>
      <c r="AB119" s="1" t="s">
        <v>1057</v>
      </c>
      <c r="AC119" s="1" t="s">
        <v>1057</v>
      </c>
      <c r="AD119" s="1" t="s">
        <v>1057</v>
      </c>
      <c r="AE119" s="1" t="s">
        <v>126</v>
      </c>
      <c r="AF119" s="1" t="s">
        <v>1442</v>
      </c>
      <c r="AG119" s="1" t="s">
        <v>1057</v>
      </c>
      <c r="AH119" s="1" t="s">
        <v>1057</v>
      </c>
      <c r="AI119" s="1" t="s">
        <v>1057</v>
      </c>
      <c r="AJ119" s="1" t="s">
        <v>1057</v>
      </c>
      <c r="AK119" s="1" t="s">
        <v>1057</v>
      </c>
      <c r="AL119" s="1" t="s">
        <v>1057</v>
      </c>
      <c r="AM119" s="1" t="s">
        <v>1057</v>
      </c>
      <c r="AN119" s="1" t="s">
        <v>1057</v>
      </c>
      <c r="AO119" s="1" t="s">
        <v>206</v>
      </c>
      <c r="AP119" s="1" t="s">
        <v>1443</v>
      </c>
      <c r="AQ119" s="1" t="s">
        <v>1057</v>
      </c>
      <c r="AR119" s="1" t="s">
        <v>1057</v>
      </c>
      <c r="AS119" s="1" t="s">
        <v>1057</v>
      </c>
      <c r="AT119" s="1" t="s">
        <v>1057</v>
      </c>
    </row>
    <row r="120" spans="1:46" x14ac:dyDescent="0.3">
      <c r="A120" s="1" t="s">
        <v>277</v>
      </c>
      <c r="B120">
        <v>20</v>
      </c>
      <c r="C120" s="1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s="1" t="s">
        <v>278</v>
      </c>
      <c r="T120">
        <v>15277</v>
      </c>
      <c r="U120">
        <v>10431</v>
      </c>
      <c r="V120">
        <v>4846</v>
      </c>
      <c r="W120" s="1" t="s">
        <v>1057</v>
      </c>
      <c r="X120" s="1" t="s">
        <v>1057</v>
      </c>
      <c r="Y120" s="1" t="s">
        <v>1057</v>
      </c>
      <c r="Z120" s="1" t="s">
        <v>1057</v>
      </c>
      <c r="AA120" s="1" t="s">
        <v>1057</v>
      </c>
      <c r="AB120" s="1" t="s">
        <v>1057</v>
      </c>
      <c r="AC120" s="1" t="s">
        <v>1057</v>
      </c>
      <c r="AD120" s="1" t="s">
        <v>1057</v>
      </c>
      <c r="AE120" s="1" t="s">
        <v>133</v>
      </c>
      <c r="AF120" s="1" t="s">
        <v>1444</v>
      </c>
      <c r="AG120" s="1" t="s">
        <v>1057</v>
      </c>
      <c r="AH120" s="1" t="s">
        <v>1057</v>
      </c>
      <c r="AI120" s="1" t="s">
        <v>1057</v>
      </c>
      <c r="AJ120" s="1" t="s">
        <v>1057</v>
      </c>
      <c r="AK120" s="1" t="s">
        <v>1057</v>
      </c>
      <c r="AL120" s="1" t="s">
        <v>1057</v>
      </c>
      <c r="AM120" s="1" t="s">
        <v>1057</v>
      </c>
      <c r="AN120" s="1" t="s">
        <v>1057</v>
      </c>
      <c r="AO120" s="1" t="s">
        <v>244</v>
      </c>
      <c r="AP120" s="1" t="s">
        <v>1445</v>
      </c>
      <c r="AQ120" s="1" t="s">
        <v>1057</v>
      </c>
      <c r="AR120" s="1" t="s">
        <v>1057</v>
      </c>
      <c r="AS120" s="1" t="s">
        <v>1057</v>
      </c>
      <c r="AT120" s="1" t="s">
        <v>1057</v>
      </c>
    </row>
    <row r="121" spans="1:46" x14ac:dyDescent="0.3">
      <c r="A121" s="1" t="s">
        <v>279</v>
      </c>
      <c r="B121">
        <v>33</v>
      </c>
      <c r="C121" s="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s="1" t="s">
        <v>280</v>
      </c>
      <c r="T121">
        <v>879695</v>
      </c>
      <c r="U121">
        <v>487428</v>
      </c>
      <c r="V121">
        <v>392267</v>
      </c>
      <c r="W121" s="1" t="s">
        <v>1057</v>
      </c>
      <c r="X121" s="1" t="s">
        <v>1057</v>
      </c>
      <c r="Y121" s="1" t="s">
        <v>1057</v>
      </c>
      <c r="Z121" s="1" t="s">
        <v>1057</v>
      </c>
      <c r="AA121" s="1" t="s">
        <v>1057</v>
      </c>
      <c r="AB121" s="1" t="s">
        <v>1057</v>
      </c>
      <c r="AC121" s="1" t="s">
        <v>1057</v>
      </c>
      <c r="AD121" s="1" t="s">
        <v>1057</v>
      </c>
      <c r="AE121" s="1" t="s">
        <v>135</v>
      </c>
      <c r="AF121" s="1" t="s">
        <v>1446</v>
      </c>
      <c r="AG121" s="1" t="s">
        <v>1057</v>
      </c>
      <c r="AH121" s="1" t="s">
        <v>1057</v>
      </c>
      <c r="AI121" s="1" t="s">
        <v>1057</v>
      </c>
      <c r="AJ121" s="1" t="s">
        <v>1057</v>
      </c>
      <c r="AK121" s="1" t="s">
        <v>1057</v>
      </c>
      <c r="AL121" s="1" t="s">
        <v>1057</v>
      </c>
      <c r="AM121" s="1" t="s">
        <v>1057</v>
      </c>
      <c r="AN121" s="1" t="s">
        <v>1057</v>
      </c>
      <c r="AO121" s="1" t="s">
        <v>468</v>
      </c>
      <c r="AP121" s="1" t="s">
        <v>1447</v>
      </c>
      <c r="AQ121" s="1" t="s">
        <v>1057</v>
      </c>
      <c r="AR121" s="1" t="s">
        <v>1057</v>
      </c>
      <c r="AS121" s="1" t="s">
        <v>1057</v>
      </c>
      <c r="AT121" s="1" t="s">
        <v>1057</v>
      </c>
    </row>
    <row r="122" spans="1:46" x14ac:dyDescent="0.3">
      <c r="A122" s="1" t="s">
        <v>281</v>
      </c>
      <c r="B122">
        <v>23</v>
      </c>
      <c r="C122" s="1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s="1" t="s">
        <v>282</v>
      </c>
      <c r="T122">
        <v>20807</v>
      </c>
      <c r="U122">
        <v>12484</v>
      </c>
      <c r="V122">
        <v>8323</v>
      </c>
      <c r="W122" s="1" t="s">
        <v>1057</v>
      </c>
      <c r="X122" s="1" t="s">
        <v>1057</v>
      </c>
      <c r="Y122" s="1" t="s">
        <v>1057</v>
      </c>
      <c r="Z122" s="1" t="s">
        <v>1057</v>
      </c>
      <c r="AA122" s="1" t="s">
        <v>1057</v>
      </c>
      <c r="AB122" s="1" t="s">
        <v>1057</v>
      </c>
      <c r="AC122" s="1" t="s">
        <v>1057</v>
      </c>
      <c r="AD122" s="1" t="s">
        <v>1057</v>
      </c>
      <c r="AE122" s="1" t="s">
        <v>136</v>
      </c>
      <c r="AF122" s="1" t="s">
        <v>1448</v>
      </c>
      <c r="AG122" s="1" t="s">
        <v>1057</v>
      </c>
      <c r="AH122" s="1" t="s">
        <v>1057</v>
      </c>
      <c r="AI122" s="1" t="s">
        <v>1057</v>
      </c>
      <c r="AJ122" s="1" t="s">
        <v>1057</v>
      </c>
      <c r="AK122" s="1" t="s">
        <v>1057</v>
      </c>
      <c r="AL122" s="1" t="s">
        <v>1057</v>
      </c>
      <c r="AM122" s="1" t="s">
        <v>1057</v>
      </c>
      <c r="AN122" s="1" t="s">
        <v>1057</v>
      </c>
      <c r="AO122" s="1" t="s">
        <v>148</v>
      </c>
      <c r="AP122" s="1" t="s">
        <v>1449</v>
      </c>
      <c r="AQ122" s="1" t="s">
        <v>1057</v>
      </c>
      <c r="AR122" s="1" t="s">
        <v>1057</v>
      </c>
      <c r="AS122" s="1" t="s">
        <v>1057</v>
      </c>
      <c r="AT122" s="1" t="s">
        <v>1057</v>
      </c>
    </row>
    <row r="123" spans="1:46" x14ac:dyDescent="0.3">
      <c r="A123" s="1" t="s">
        <v>283</v>
      </c>
      <c r="B123">
        <v>23</v>
      </c>
      <c r="C123" s="1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s="1" t="s">
        <v>284</v>
      </c>
      <c r="T123">
        <v>28233</v>
      </c>
      <c r="U123">
        <v>16058</v>
      </c>
      <c r="V123">
        <v>12175</v>
      </c>
      <c r="W123" s="1" t="s">
        <v>1057</v>
      </c>
      <c r="X123" s="1" t="s">
        <v>1057</v>
      </c>
      <c r="Y123" s="1" t="s">
        <v>1057</v>
      </c>
      <c r="Z123" s="1" t="s">
        <v>1057</v>
      </c>
      <c r="AA123" s="1" t="s">
        <v>1057</v>
      </c>
      <c r="AB123" s="1" t="s">
        <v>1057</v>
      </c>
      <c r="AC123" s="1" t="s">
        <v>1057</v>
      </c>
      <c r="AD123" s="1" t="s">
        <v>1057</v>
      </c>
      <c r="AE123" s="1" t="s">
        <v>140</v>
      </c>
      <c r="AF123" s="1" t="s">
        <v>1450</v>
      </c>
      <c r="AG123" s="1" t="s">
        <v>1057</v>
      </c>
      <c r="AH123" s="1" t="s">
        <v>1057</v>
      </c>
      <c r="AI123" s="1" t="s">
        <v>1057</v>
      </c>
      <c r="AJ123" s="1" t="s">
        <v>1057</v>
      </c>
      <c r="AK123" s="1" t="s">
        <v>1057</v>
      </c>
      <c r="AL123" s="1" t="s">
        <v>1057</v>
      </c>
      <c r="AM123" s="1" t="s">
        <v>1057</v>
      </c>
      <c r="AN123" s="1" t="s">
        <v>1057</v>
      </c>
      <c r="AO123" s="1" t="s">
        <v>694</v>
      </c>
      <c r="AP123" s="1" t="s">
        <v>1451</v>
      </c>
      <c r="AQ123" s="1" t="s">
        <v>1057</v>
      </c>
      <c r="AR123" s="1" t="s">
        <v>1057</v>
      </c>
      <c r="AS123" s="1" t="s">
        <v>1057</v>
      </c>
      <c r="AT123" s="1" t="s">
        <v>1057</v>
      </c>
    </row>
    <row r="124" spans="1:46" x14ac:dyDescent="0.3">
      <c r="A124" s="1" t="s">
        <v>285</v>
      </c>
      <c r="B124">
        <v>29</v>
      </c>
      <c r="C124" s="1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s="1" t="s">
        <v>286</v>
      </c>
      <c r="T124">
        <v>13204</v>
      </c>
      <c r="U124">
        <v>7441</v>
      </c>
      <c r="V124">
        <v>5763</v>
      </c>
      <c r="W124" s="1" t="s">
        <v>1057</v>
      </c>
      <c r="X124" s="1" t="s">
        <v>1057</v>
      </c>
      <c r="Y124" s="1" t="s">
        <v>1057</v>
      </c>
      <c r="Z124" s="1" t="s">
        <v>1057</v>
      </c>
      <c r="AA124" s="1" t="s">
        <v>1057</v>
      </c>
      <c r="AB124" s="1" t="s">
        <v>1057</v>
      </c>
      <c r="AC124" s="1" t="s">
        <v>1057</v>
      </c>
      <c r="AD124" s="1" t="s">
        <v>1057</v>
      </c>
      <c r="AE124" s="1" t="s">
        <v>142</v>
      </c>
      <c r="AF124" s="1" t="s">
        <v>1452</v>
      </c>
      <c r="AG124" s="1" t="s">
        <v>1057</v>
      </c>
      <c r="AH124" s="1" t="s">
        <v>1057</v>
      </c>
      <c r="AI124" s="1" t="s">
        <v>1057</v>
      </c>
      <c r="AJ124" s="1" t="s">
        <v>1057</v>
      </c>
      <c r="AK124" s="1" t="s">
        <v>1057</v>
      </c>
      <c r="AL124" s="1" t="s">
        <v>1057</v>
      </c>
      <c r="AM124" s="1" t="s">
        <v>1057</v>
      </c>
      <c r="AN124" s="1" t="s">
        <v>1057</v>
      </c>
      <c r="AO124" s="1" t="s">
        <v>386</v>
      </c>
      <c r="AP124" s="1" t="s">
        <v>1453</v>
      </c>
      <c r="AQ124" s="1" t="s">
        <v>1057</v>
      </c>
      <c r="AR124" s="1" t="s">
        <v>1057</v>
      </c>
      <c r="AS124" s="1" t="s">
        <v>1057</v>
      </c>
      <c r="AT124" s="1" t="s">
        <v>1057</v>
      </c>
    </row>
    <row r="125" spans="1:46" x14ac:dyDescent="0.3">
      <c r="A125" s="1" t="s">
        <v>287</v>
      </c>
      <c r="B125">
        <v>28</v>
      </c>
      <c r="C125" s="1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s="1" t="s">
        <v>288</v>
      </c>
      <c r="T125">
        <v>9526</v>
      </c>
      <c r="U125">
        <v>6302</v>
      </c>
      <c r="V125">
        <v>3224</v>
      </c>
      <c r="W125" s="1" t="s">
        <v>1057</v>
      </c>
      <c r="X125" s="1" t="s">
        <v>1057</v>
      </c>
      <c r="Y125" s="1" t="s">
        <v>1057</v>
      </c>
      <c r="Z125" s="1" t="s">
        <v>1057</v>
      </c>
      <c r="AA125" s="1" t="s">
        <v>1057</v>
      </c>
      <c r="AB125" s="1" t="s">
        <v>1057</v>
      </c>
      <c r="AC125" s="1" t="s">
        <v>1057</v>
      </c>
      <c r="AD125" s="1" t="s">
        <v>1057</v>
      </c>
      <c r="AE125" s="1" t="s">
        <v>148</v>
      </c>
      <c r="AF125" s="1" t="s">
        <v>1454</v>
      </c>
      <c r="AG125" s="1" t="s">
        <v>1057</v>
      </c>
      <c r="AH125" s="1" t="s">
        <v>1057</v>
      </c>
      <c r="AI125" s="1" t="s">
        <v>1057</v>
      </c>
      <c r="AJ125" s="1" t="s">
        <v>1057</v>
      </c>
      <c r="AK125" s="1" t="s">
        <v>1057</v>
      </c>
      <c r="AL125" s="1" t="s">
        <v>1057</v>
      </c>
      <c r="AM125" s="1" t="s">
        <v>1057</v>
      </c>
      <c r="AN125" s="1" t="s">
        <v>1057</v>
      </c>
      <c r="AO125" s="1" t="s">
        <v>931</v>
      </c>
      <c r="AP125" s="1" t="s">
        <v>1455</v>
      </c>
      <c r="AQ125" s="1" t="s">
        <v>1057</v>
      </c>
      <c r="AR125" s="1" t="s">
        <v>1057</v>
      </c>
      <c r="AS125" s="1" t="s">
        <v>1057</v>
      </c>
      <c r="AT125" s="1" t="s">
        <v>1057</v>
      </c>
    </row>
    <row r="126" spans="1:46" x14ac:dyDescent="0.3">
      <c r="A126" s="1" t="s">
        <v>289</v>
      </c>
      <c r="B126">
        <v>29</v>
      </c>
      <c r="C126" s="1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s="1" t="s">
        <v>290</v>
      </c>
      <c r="T126">
        <v>16857</v>
      </c>
      <c r="U126">
        <v>10213</v>
      </c>
      <c r="V126">
        <v>6644</v>
      </c>
      <c r="W126" s="1" t="s">
        <v>1057</v>
      </c>
      <c r="X126" s="1" t="s">
        <v>1057</v>
      </c>
      <c r="Y126" s="1" t="s">
        <v>1057</v>
      </c>
      <c r="Z126" s="1" t="s">
        <v>1057</v>
      </c>
      <c r="AA126" s="1" t="s">
        <v>1057</v>
      </c>
      <c r="AB126" s="1" t="s">
        <v>1057</v>
      </c>
      <c r="AC126" s="1" t="s">
        <v>1057</v>
      </c>
      <c r="AD126" s="1" t="s">
        <v>1057</v>
      </c>
      <c r="AE126" s="1" t="s">
        <v>150</v>
      </c>
      <c r="AF126" s="1" t="s">
        <v>1456</v>
      </c>
      <c r="AG126" s="1" t="s">
        <v>1057</v>
      </c>
      <c r="AH126" s="1" t="s">
        <v>1057</v>
      </c>
      <c r="AI126" s="1" t="s">
        <v>1057</v>
      </c>
      <c r="AJ126" s="1" t="s">
        <v>1057</v>
      </c>
      <c r="AK126" s="1" t="s">
        <v>1057</v>
      </c>
      <c r="AL126" s="1" t="s">
        <v>1057</v>
      </c>
      <c r="AM126" s="1" t="s">
        <v>1057</v>
      </c>
      <c r="AN126" s="1" t="s">
        <v>1057</v>
      </c>
      <c r="AO126" s="1" t="s">
        <v>172</v>
      </c>
      <c r="AP126" s="1" t="s">
        <v>1457</v>
      </c>
      <c r="AQ126" s="1" t="s">
        <v>1057</v>
      </c>
      <c r="AR126" s="1" t="s">
        <v>1057</v>
      </c>
      <c r="AS126" s="1" t="s">
        <v>1057</v>
      </c>
      <c r="AT126" s="1" t="s">
        <v>1057</v>
      </c>
    </row>
    <row r="127" spans="1:46" x14ac:dyDescent="0.3">
      <c r="A127" s="1" t="s">
        <v>291</v>
      </c>
      <c r="B127">
        <v>8</v>
      </c>
      <c r="C127" s="1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s="1" t="s">
        <v>292</v>
      </c>
      <c r="T127">
        <v>16833</v>
      </c>
      <c r="U127">
        <v>9875</v>
      </c>
      <c r="V127">
        <v>6958</v>
      </c>
      <c r="W127" s="1" t="s">
        <v>1057</v>
      </c>
      <c r="X127" s="1" t="s">
        <v>1057</v>
      </c>
      <c r="Y127" s="1" t="s">
        <v>1057</v>
      </c>
      <c r="Z127" s="1" t="s">
        <v>1057</v>
      </c>
      <c r="AA127" s="1" t="s">
        <v>1057</v>
      </c>
      <c r="AB127" s="1" t="s">
        <v>1057</v>
      </c>
      <c r="AC127" s="1" t="s">
        <v>1057</v>
      </c>
      <c r="AD127" s="1" t="s">
        <v>1057</v>
      </c>
      <c r="AE127" s="1" t="s">
        <v>154</v>
      </c>
      <c r="AF127" s="1" t="s">
        <v>1458</v>
      </c>
      <c r="AG127" s="1" t="s">
        <v>1057</v>
      </c>
      <c r="AH127" s="1" t="s">
        <v>1057</v>
      </c>
      <c r="AI127" s="1" t="s">
        <v>1057</v>
      </c>
      <c r="AJ127" s="1" t="s">
        <v>1057</v>
      </c>
      <c r="AK127" s="1" t="s">
        <v>1057</v>
      </c>
      <c r="AL127" s="1" t="s">
        <v>1057</v>
      </c>
      <c r="AM127" s="1" t="s">
        <v>1057</v>
      </c>
      <c r="AN127" s="1" t="s">
        <v>1057</v>
      </c>
      <c r="AO127" s="1" t="s">
        <v>541</v>
      </c>
      <c r="AP127" s="1" t="s">
        <v>1459</v>
      </c>
      <c r="AQ127" s="1" t="s">
        <v>1057</v>
      </c>
      <c r="AR127" s="1" t="s">
        <v>1057</v>
      </c>
      <c r="AS127" s="1" t="s">
        <v>1057</v>
      </c>
      <c r="AT127" s="1" t="s">
        <v>1057</v>
      </c>
    </row>
    <row r="128" spans="1:46" x14ac:dyDescent="0.3">
      <c r="A128" s="1" t="s">
        <v>293</v>
      </c>
      <c r="B128">
        <v>28</v>
      </c>
      <c r="C128" s="1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s="1" t="s">
        <v>294</v>
      </c>
      <c r="T128">
        <v>21345</v>
      </c>
      <c r="U128">
        <v>12973</v>
      </c>
      <c r="V128">
        <v>8372</v>
      </c>
      <c r="W128" s="1" t="s">
        <v>1057</v>
      </c>
      <c r="X128" s="1" t="s">
        <v>1057</v>
      </c>
      <c r="Y128" s="1" t="s">
        <v>1057</v>
      </c>
      <c r="Z128" s="1" t="s">
        <v>1057</v>
      </c>
      <c r="AA128" s="1" t="s">
        <v>1057</v>
      </c>
      <c r="AB128" s="1" t="s">
        <v>1057</v>
      </c>
      <c r="AC128" s="1" t="s">
        <v>1057</v>
      </c>
      <c r="AD128" s="1" t="s">
        <v>1057</v>
      </c>
      <c r="AE128" s="1" t="s">
        <v>162</v>
      </c>
      <c r="AF128" s="1" t="s">
        <v>1460</v>
      </c>
      <c r="AG128" s="1" t="s">
        <v>1057</v>
      </c>
      <c r="AH128" s="1" t="s">
        <v>1057</v>
      </c>
      <c r="AI128" s="1" t="s">
        <v>1057</v>
      </c>
      <c r="AJ128" s="1" t="s">
        <v>1057</v>
      </c>
      <c r="AK128" s="1" t="s">
        <v>1057</v>
      </c>
      <c r="AL128" s="1" t="s">
        <v>1057</v>
      </c>
      <c r="AM128" s="1" t="s">
        <v>1057</v>
      </c>
      <c r="AN128" s="1" t="s">
        <v>1057</v>
      </c>
      <c r="AO128" s="1" t="s">
        <v>55</v>
      </c>
      <c r="AP128" s="1" t="s">
        <v>1461</v>
      </c>
      <c r="AQ128" s="1" t="s">
        <v>1057</v>
      </c>
      <c r="AR128" s="1" t="s">
        <v>1057</v>
      </c>
      <c r="AS128" s="1" t="s">
        <v>1057</v>
      </c>
      <c r="AT128" s="1" t="s">
        <v>1057</v>
      </c>
    </row>
    <row r="129" spans="1:46" x14ac:dyDescent="0.3">
      <c r="A129" s="1" t="s">
        <v>295</v>
      </c>
      <c r="B129">
        <v>8</v>
      </c>
      <c r="C129" s="1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s="1" t="s">
        <v>296</v>
      </c>
      <c r="T129">
        <v>8756</v>
      </c>
      <c r="U129">
        <v>5873</v>
      </c>
      <c r="V129">
        <v>2883</v>
      </c>
      <c r="W129" s="1" t="s">
        <v>1057</v>
      </c>
      <c r="X129" s="1" t="s">
        <v>1057</v>
      </c>
      <c r="Y129" s="1" t="s">
        <v>1057</v>
      </c>
      <c r="Z129" s="1" t="s">
        <v>1057</v>
      </c>
      <c r="AA129" s="1" t="s">
        <v>1057</v>
      </c>
      <c r="AB129" s="1" t="s">
        <v>1057</v>
      </c>
      <c r="AC129" s="1" t="s">
        <v>1057</v>
      </c>
      <c r="AD129" s="1" t="s">
        <v>1057</v>
      </c>
      <c r="AE129" s="1" t="s">
        <v>166</v>
      </c>
      <c r="AF129" s="1" t="s">
        <v>1462</v>
      </c>
      <c r="AG129" s="1" t="s">
        <v>1057</v>
      </c>
      <c r="AH129" s="1" t="s">
        <v>1057</v>
      </c>
      <c r="AI129" s="1" t="s">
        <v>1057</v>
      </c>
      <c r="AJ129" s="1" t="s">
        <v>1057</v>
      </c>
      <c r="AK129" s="1" t="s">
        <v>1057</v>
      </c>
      <c r="AL129" s="1" t="s">
        <v>1057</v>
      </c>
      <c r="AM129" s="1" t="s">
        <v>1057</v>
      </c>
      <c r="AN129" s="1" t="s">
        <v>1057</v>
      </c>
      <c r="AO129" s="1" t="s">
        <v>975</v>
      </c>
      <c r="AP129" s="1" t="s">
        <v>1463</v>
      </c>
      <c r="AQ129" s="1" t="s">
        <v>1057</v>
      </c>
      <c r="AR129" s="1" t="s">
        <v>1057</v>
      </c>
      <c r="AS129" s="1" t="s">
        <v>1057</v>
      </c>
      <c r="AT129" s="1" t="s">
        <v>1057</v>
      </c>
    </row>
    <row r="130" spans="1:46" x14ac:dyDescent="0.3">
      <c r="A130" s="1" t="s">
        <v>297</v>
      </c>
      <c r="B130">
        <v>33</v>
      </c>
      <c r="C130" s="1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s="1" t="s">
        <v>298</v>
      </c>
      <c r="T130">
        <v>168145</v>
      </c>
      <c r="U130">
        <v>87123</v>
      </c>
      <c r="V130">
        <v>81022</v>
      </c>
      <c r="W130" s="1" t="s">
        <v>1057</v>
      </c>
      <c r="X130" s="1" t="s">
        <v>1057</v>
      </c>
      <c r="Y130" s="1" t="s">
        <v>1057</v>
      </c>
      <c r="Z130" s="1" t="s">
        <v>1057</v>
      </c>
      <c r="AA130" s="1" t="s">
        <v>1057</v>
      </c>
      <c r="AB130" s="1" t="s">
        <v>1057</v>
      </c>
      <c r="AC130" s="1" t="s">
        <v>1057</v>
      </c>
      <c r="AD130" s="1" t="s">
        <v>1057</v>
      </c>
      <c r="AE130" s="1" t="s">
        <v>193</v>
      </c>
      <c r="AF130" s="1" t="s">
        <v>1464</v>
      </c>
      <c r="AG130" s="1" t="s">
        <v>1057</v>
      </c>
      <c r="AH130" s="1" t="s">
        <v>1057</v>
      </c>
      <c r="AI130" s="1" t="s">
        <v>1057</v>
      </c>
      <c r="AJ130" s="1" t="s">
        <v>1057</v>
      </c>
      <c r="AK130" s="1" t="s">
        <v>1057</v>
      </c>
      <c r="AL130" s="1" t="s">
        <v>1057</v>
      </c>
      <c r="AM130" s="1" t="s">
        <v>1057</v>
      </c>
      <c r="AN130" s="1" t="s">
        <v>1057</v>
      </c>
      <c r="AO130" s="1" t="s">
        <v>823</v>
      </c>
      <c r="AP130" s="1" t="s">
        <v>1465</v>
      </c>
      <c r="AQ130" s="1" t="s">
        <v>1057</v>
      </c>
      <c r="AR130" s="1" t="s">
        <v>1057</v>
      </c>
      <c r="AS130" s="1" t="s">
        <v>1057</v>
      </c>
      <c r="AT130" s="1" t="s">
        <v>1057</v>
      </c>
    </row>
    <row r="131" spans="1:46" x14ac:dyDescent="0.3">
      <c r="A131" s="1" t="s">
        <v>299</v>
      </c>
      <c r="B131">
        <v>33</v>
      </c>
      <c r="C131" s="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s="1" t="s">
        <v>300</v>
      </c>
      <c r="T131">
        <v>21572</v>
      </c>
      <c r="U131">
        <v>12022</v>
      </c>
      <c r="V131">
        <v>9550</v>
      </c>
      <c r="W131" s="1" t="s">
        <v>1057</v>
      </c>
      <c r="X131" s="1" t="s">
        <v>1057</v>
      </c>
      <c r="Y131" s="1" t="s">
        <v>1057</v>
      </c>
      <c r="Z131" s="1" t="s">
        <v>1057</v>
      </c>
      <c r="AA131" s="1" t="s">
        <v>1057</v>
      </c>
      <c r="AB131" s="1" t="s">
        <v>1057</v>
      </c>
      <c r="AC131" s="1" t="s">
        <v>1057</v>
      </c>
      <c r="AD131" s="1" t="s">
        <v>1057</v>
      </c>
      <c r="AE131" s="1" t="s">
        <v>204</v>
      </c>
      <c r="AF131" s="1" t="s">
        <v>1466</v>
      </c>
      <c r="AG131" s="1" t="s">
        <v>1057</v>
      </c>
      <c r="AH131" s="1" t="s">
        <v>1057</v>
      </c>
      <c r="AI131" s="1" t="s">
        <v>1057</v>
      </c>
      <c r="AJ131" s="1" t="s">
        <v>1057</v>
      </c>
      <c r="AK131" s="1" t="s">
        <v>1057</v>
      </c>
      <c r="AL131" s="1" t="s">
        <v>1057</v>
      </c>
      <c r="AM131" s="1" t="s">
        <v>1057</v>
      </c>
      <c r="AN131" s="1" t="s">
        <v>1057</v>
      </c>
      <c r="AO131" s="1" t="s">
        <v>57</v>
      </c>
      <c r="AP131" s="1" t="s">
        <v>1467</v>
      </c>
      <c r="AQ131" s="1" t="s">
        <v>1057</v>
      </c>
      <c r="AR131" s="1" t="s">
        <v>1057</v>
      </c>
      <c r="AS131" s="1" t="s">
        <v>1057</v>
      </c>
      <c r="AT131" s="1" t="s">
        <v>1057</v>
      </c>
    </row>
    <row r="132" spans="1:46" x14ac:dyDescent="0.3">
      <c r="A132" s="1" t="s">
        <v>301</v>
      </c>
      <c r="B132">
        <v>21</v>
      </c>
      <c r="C132" s="1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s="1" t="s">
        <v>302</v>
      </c>
      <c r="T132">
        <v>110147</v>
      </c>
      <c r="U132">
        <v>66347</v>
      </c>
      <c r="V132">
        <v>43800</v>
      </c>
      <c r="W132" s="1" t="s">
        <v>1057</v>
      </c>
      <c r="X132" s="1" t="s">
        <v>1057</v>
      </c>
      <c r="Y132" s="1" t="s">
        <v>1057</v>
      </c>
      <c r="Z132" s="1" t="s">
        <v>1057</v>
      </c>
      <c r="AA132" s="1" t="s">
        <v>1057</v>
      </c>
      <c r="AB132" s="1" t="s">
        <v>1057</v>
      </c>
      <c r="AC132" s="1" t="s">
        <v>1057</v>
      </c>
      <c r="AD132" s="1" t="s">
        <v>1057</v>
      </c>
      <c r="AE132" s="1" t="s">
        <v>234</v>
      </c>
      <c r="AF132" s="1" t="s">
        <v>1468</v>
      </c>
      <c r="AG132" s="1" t="s">
        <v>1057</v>
      </c>
      <c r="AH132" s="1" t="s">
        <v>1057</v>
      </c>
      <c r="AI132" s="1" t="s">
        <v>1057</v>
      </c>
      <c r="AJ132" s="1" t="s">
        <v>1057</v>
      </c>
      <c r="AK132" s="1" t="s">
        <v>1057</v>
      </c>
      <c r="AL132" s="1" t="s">
        <v>1057</v>
      </c>
      <c r="AM132" s="1" t="s">
        <v>1057</v>
      </c>
      <c r="AN132" s="1" t="s">
        <v>1057</v>
      </c>
      <c r="AO132" s="1" t="s">
        <v>997</v>
      </c>
      <c r="AP132" s="1" t="s">
        <v>1469</v>
      </c>
      <c r="AQ132" s="1" t="s">
        <v>1057</v>
      </c>
      <c r="AR132" s="1" t="s">
        <v>1057</v>
      </c>
      <c r="AS132" s="1" t="s">
        <v>1057</v>
      </c>
      <c r="AT132" s="1" t="s">
        <v>1057</v>
      </c>
    </row>
    <row r="133" spans="1:46" x14ac:dyDescent="0.3">
      <c r="A133" s="1" t="s">
        <v>303</v>
      </c>
      <c r="B133">
        <v>19</v>
      </c>
      <c r="C133" s="1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s="1" t="s">
        <v>304</v>
      </c>
      <c r="T133">
        <v>2532</v>
      </c>
      <c r="U133">
        <v>1703</v>
      </c>
      <c r="V133">
        <v>829</v>
      </c>
      <c r="W133" s="1" t="s">
        <v>1057</v>
      </c>
      <c r="X133" s="1" t="s">
        <v>1057</v>
      </c>
      <c r="Y133" s="1" t="s">
        <v>1057</v>
      </c>
      <c r="Z133" s="1" t="s">
        <v>1057</v>
      </c>
      <c r="AA133" s="1" t="s">
        <v>1057</v>
      </c>
      <c r="AB133" s="1" t="s">
        <v>1057</v>
      </c>
      <c r="AC133" s="1" t="s">
        <v>1057</v>
      </c>
      <c r="AD133" s="1" t="s">
        <v>1057</v>
      </c>
      <c r="AE133" s="1" t="s">
        <v>246</v>
      </c>
      <c r="AF133" s="1" t="s">
        <v>1470</v>
      </c>
      <c r="AG133" s="1" t="s">
        <v>1057</v>
      </c>
      <c r="AH133" s="1" t="s">
        <v>1057</v>
      </c>
      <c r="AI133" s="1" t="s">
        <v>1057</v>
      </c>
      <c r="AJ133" s="1" t="s">
        <v>1057</v>
      </c>
      <c r="AK133" s="1" t="s">
        <v>1057</v>
      </c>
      <c r="AL133" s="1" t="s">
        <v>1057</v>
      </c>
      <c r="AM133" s="1" t="s">
        <v>1057</v>
      </c>
      <c r="AN133" s="1" t="s">
        <v>1057</v>
      </c>
      <c r="AO133" s="1" t="s">
        <v>154</v>
      </c>
      <c r="AP133" s="1" t="s">
        <v>1471</v>
      </c>
      <c r="AQ133" s="1" t="s">
        <v>1057</v>
      </c>
      <c r="AR133" s="1" t="s">
        <v>1057</v>
      </c>
      <c r="AS133" s="1" t="s">
        <v>1057</v>
      </c>
      <c r="AT133" s="1" t="s">
        <v>1057</v>
      </c>
    </row>
    <row r="134" spans="1:46" x14ac:dyDescent="0.3">
      <c r="A134" s="1" t="s">
        <v>305</v>
      </c>
      <c r="B134">
        <v>7</v>
      </c>
      <c r="C134" s="1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s="1" t="s">
        <v>306</v>
      </c>
      <c r="T134">
        <v>17134</v>
      </c>
      <c r="U134">
        <v>9918</v>
      </c>
      <c r="V134">
        <v>7216</v>
      </c>
      <c r="W134" s="1" t="s">
        <v>1057</v>
      </c>
      <c r="X134" s="1" t="s">
        <v>1057</v>
      </c>
      <c r="Y134" s="1" t="s">
        <v>1057</v>
      </c>
      <c r="Z134" s="1" t="s">
        <v>1057</v>
      </c>
      <c r="AA134" s="1" t="s">
        <v>1057</v>
      </c>
      <c r="AB134" s="1" t="s">
        <v>1057</v>
      </c>
      <c r="AC134" s="1" t="s">
        <v>1057</v>
      </c>
      <c r="AD134" s="1" t="s">
        <v>1057</v>
      </c>
      <c r="AE134" s="1" t="s">
        <v>264</v>
      </c>
      <c r="AF134" s="1" t="s">
        <v>1472</v>
      </c>
      <c r="AG134" s="1" t="s">
        <v>1057</v>
      </c>
      <c r="AH134" s="1" t="s">
        <v>1057</v>
      </c>
      <c r="AI134" s="1" t="s">
        <v>1057</v>
      </c>
      <c r="AJ134" s="1" t="s">
        <v>1057</v>
      </c>
      <c r="AK134" s="1" t="s">
        <v>1057</v>
      </c>
      <c r="AL134" s="1" t="s">
        <v>1057</v>
      </c>
      <c r="AM134" s="1" t="s">
        <v>1057</v>
      </c>
      <c r="AN134" s="1" t="s">
        <v>1057</v>
      </c>
      <c r="AO134" s="1" t="s">
        <v>718</v>
      </c>
      <c r="AP134" s="1" t="s">
        <v>1473</v>
      </c>
      <c r="AQ134" s="1" t="s">
        <v>1057</v>
      </c>
      <c r="AR134" s="1" t="s">
        <v>1057</v>
      </c>
      <c r="AS134" s="1" t="s">
        <v>1057</v>
      </c>
      <c r="AT134" s="1" t="s">
        <v>1057</v>
      </c>
    </row>
    <row r="135" spans="1:46" x14ac:dyDescent="0.3">
      <c r="A135" s="1" t="s">
        <v>307</v>
      </c>
      <c r="B135">
        <v>23</v>
      </c>
      <c r="C135" s="1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s="1" t="s">
        <v>308</v>
      </c>
      <c r="T135">
        <v>16544</v>
      </c>
      <c r="U135">
        <v>9740</v>
      </c>
      <c r="V135">
        <v>6804</v>
      </c>
      <c r="W135" s="1" t="s">
        <v>1057</v>
      </c>
      <c r="X135" s="1" t="s">
        <v>1057</v>
      </c>
      <c r="Y135" s="1" t="s">
        <v>1057</v>
      </c>
      <c r="Z135" s="1" t="s">
        <v>1057</v>
      </c>
      <c r="AA135" s="1" t="s">
        <v>1057</v>
      </c>
      <c r="AB135" s="1" t="s">
        <v>1057</v>
      </c>
      <c r="AC135" s="1" t="s">
        <v>1057</v>
      </c>
      <c r="AD135" s="1" t="s">
        <v>1057</v>
      </c>
      <c r="AE135" s="1" t="s">
        <v>266</v>
      </c>
      <c r="AF135" s="1" t="s">
        <v>1474</v>
      </c>
      <c r="AG135" s="1" t="s">
        <v>1057</v>
      </c>
      <c r="AH135" s="1" t="s">
        <v>1057</v>
      </c>
      <c r="AI135" s="1" t="s">
        <v>1057</v>
      </c>
      <c r="AJ135" s="1" t="s">
        <v>1057</v>
      </c>
      <c r="AK135" s="1" t="s">
        <v>1057</v>
      </c>
      <c r="AL135" s="1" t="s">
        <v>1057</v>
      </c>
      <c r="AM135" s="1" t="s">
        <v>1057</v>
      </c>
      <c r="AN135" s="1" t="s">
        <v>1057</v>
      </c>
      <c r="AO135" s="1" t="s">
        <v>908</v>
      </c>
      <c r="AP135" s="1" t="s">
        <v>1475</v>
      </c>
      <c r="AQ135" s="1" t="s">
        <v>1057</v>
      </c>
      <c r="AR135" s="1" t="s">
        <v>1057</v>
      </c>
      <c r="AS135" s="1" t="s">
        <v>1057</v>
      </c>
      <c r="AT135" s="1" t="s">
        <v>1057</v>
      </c>
    </row>
    <row r="136" spans="1:46" x14ac:dyDescent="0.3">
      <c r="A136" s="1" t="s">
        <v>309</v>
      </c>
      <c r="B136">
        <v>10</v>
      </c>
      <c r="C136" s="1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s="1" t="s">
        <v>310</v>
      </c>
      <c r="T136">
        <v>38605</v>
      </c>
      <c r="U136">
        <v>26731</v>
      </c>
      <c r="V136">
        <v>11874</v>
      </c>
      <c r="W136" s="1" t="s">
        <v>1057</v>
      </c>
      <c r="X136" s="1" t="s">
        <v>1057</v>
      </c>
      <c r="Y136" s="1" t="s">
        <v>1057</v>
      </c>
      <c r="Z136" s="1" t="s">
        <v>1057</v>
      </c>
      <c r="AA136" s="1" t="s">
        <v>1057</v>
      </c>
      <c r="AB136" s="1" t="s">
        <v>1057</v>
      </c>
      <c r="AC136" s="1" t="s">
        <v>1057</v>
      </c>
      <c r="AD136" s="1" t="s">
        <v>1057</v>
      </c>
      <c r="AE136" s="1" t="s">
        <v>303</v>
      </c>
      <c r="AF136" s="1" t="s">
        <v>1476</v>
      </c>
      <c r="AG136" s="1" t="s">
        <v>1057</v>
      </c>
      <c r="AH136" s="1" t="s">
        <v>1057</v>
      </c>
      <c r="AI136" s="1" t="s">
        <v>1057</v>
      </c>
      <c r="AJ136" s="1" t="s">
        <v>1057</v>
      </c>
      <c r="AK136" s="1" t="s">
        <v>1057</v>
      </c>
      <c r="AL136" s="1" t="s">
        <v>1057</v>
      </c>
      <c r="AM136" s="1" t="s">
        <v>1057</v>
      </c>
      <c r="AN136" s="1" t="s">
        <v>1057</v>
      </c>
      <c r="AO136" s="1" t="s">
        <v>554</v>
      </c>
      <c r="AP136" s="1" t="s">
        <v>1477</v>
      </c>
      <c r="AQ136" s="1" t="s">
        <v>1057</v>
      </c>
      <c r="AR136" s="1" t="s">
        <v>1057</v>
      </c>
      <c r="AS136" s="1" t="s">
        <v>1057</v>
      </c>
      <c r="AT136" s="1" t="s">
        <v>1057</v>
      </c>
    </row>
    <row r="137" spans="1:46" x14ac:dyDescent="0.3">
      <c r="A137" s="1" t="s">
        <v>311</v>
      </c>
      <c r="B137">
        <v>19</v>
      </c>
      <c r="C137" s="1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s="1" t="s">
        <v>312</v>
      </c>
      <c r="T137">
        <v>16319</v>
      </c>
      <c r="U137">
        <v>8829</v>
      </c>
      <c r="V137">
        <v>7490</v>
      </c>
      <c r="W137" s="1" t="s">
        <v>1057</v>
      </c>
      <c r="X137" s="1" t="s">
        <v>1057</v>
      </c>
      <c r="Y137" s="1" t="s">
        <v>1057</v>
      </c>
      <c r="Z137" s="1" t="s">
        <v>1057</v>
      </c>
      <c r="AA137" s="1" t="s">
        <v>1057</v>
      </c>
      <c r="AB137" s="1" t="s">
        <v>1057</v>
      </c>
      <c r="AC137" s="1" t="s">
        <v>1057</v>
      </c>
      <c r="AD137" s="1" t="s">
        <v>1057</v>
      </c>
      <c r="AE137" s="1" t="s">
        <v>311</v>
      </c>
      <c r="AF137" s="1" t="s">
        <v>1478</v>
      </c>
      <c r="AG137" s="1" t="s">
        <v>1057</v>
      </c>
      <c r="AH137" s="1" t="s">
        <v>1057</v>
      </c>
      <c r="AI137" s="1" t="s">
        <v>1057</v>
      </c>
      <c r="AJ137" s="1" t="s">
        <v>1057</v>
      </c>
      <c r="AK137" s="1" t="s">
        <v>1057</v>
      </c>
      <c r="AL137" s="1" t="s">
        <v>1057</v>
      </c>
      <c r="AM137" s="1" t="s">
        <v>1057</v>
      </c>
      <c r="AN137" s="1" t="s">
        <v>1057</v>
      </c>
      <c r="AO137" s="1" t="s">
        <v>891</v>
      </c>
      <c r="AP137" s="1" t="s">
        <v>1479</v>
      </c>
      <c r="AQ137" s="1" t="s">
        <v>1057</v>
      </c>
      <c r="AR137" s="1" t="s">
        <v>1057</v>
      </c>
      <c r="AS137" s="1" t="s">
        <v>1057</v>
      </c>
      <c r="AT137" s="1" t="s">
        <v>1057</v>
      </c>
    </row>
    <row r="138" spans="1:46" x14ac:dyDescent="0.3">
      <c r="A138" s="1" t="s">
        <v>313</v>
      </c>
      <c r="B138">
        <v>23</v>
      </c>
      <c r="C138" s="1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s="1" t="s">
        <v>314</v>
      </c>
      <c r="T138">
        <v>12717</v>
      </c>
      <c r="U138">
        <v>7960</v>
      </c>
      <c r="V138">
        <v>4757</v>
      </c>
      <c r="W138" s="1" t="s">
        <v>1057</v>
      </c>
      <c r="X138" s="1" t="s">
        <v>1057</v>
      </c>
      <c r="Y138" s="1" t="s">
        <v>1057</v>
      </c>
      <c r="Z138" s="1" t="s">
        <v>1057</v>
      </c>
      <c r="AA138" s="1" t="s">
        <v>1057</v>
      </c>
      <c r="AB138" s="1" t="s">
        <v>1057</v>
      </c>
      <c r="AC138" s="1" t="s">
        <v>1057</v>
      </c>
      <c r="AD138" s="1" t="s">
        <v>1057</v>
      </c>
      <c r="AE138" s="1" t="s">
        <v>354</v>
      </c>
      <c r="AF138" s="1" t="s">
        <v>1480</v>
      </c>
      <c r="AG138" s="1" t="s">
        <v>1057</v>
      </c>
      <c r="AH138" s="1" t="s">
        <v>1057</v>
      </c>
      <c r="AI138" s="1" t="s">
        <v>1057</v>
      </c>
      <c r="AJ138" s="1" t="s">
        <v>1057</v>
      </c>
      <c r="AK138" s="1" t="s">
        <v>1057</v>
      </c>
      <c r="AL138" s="1" t="s">
        <v>1057</v>
      </c>
      <c r="AM138" s="1" t="s">
        <v>1057</v>
      </c>
      <c r="AN138" s="1" t="s">
        <v>1057</v>
      </c>
      <c r="AO138" s="1" t="s">
        <v>777</v>
      </c>
      <c r="AP138" s="1" t="s">
        <v>1481</v>
      </c>
      <c r="AQ138" s="1" t="s">
        <v>1057</v>
      </c>
      <c r="AR138" s="1" t="s">
        <v>1057</v>
      </c>
      <c r="AS138" s="1" t="s">
        <v>1057</v>
      </c>
      <c r="AT138" s="1" t="s">
        <v>1057</v>
      </c>
    </row>
    <row r="139" spans="1:46" x14ac:dyDescent="0.3">
      <c r="A139" s="1" t="s">
        <v>315</v>
      </c>
      <c r="B139">
        <v>29</v>
      </c>
      <c r="C139" s="1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s="1" t="s">
        <v>316</v>
      </c>
      <c r="T139">
        <v>40740</v>
      </c>
      <c r="U139">
        <v>24921</v>
      </c>
      <c r="V139">
        <v>15819</v>
      </c>
      <c r="W139" s="1" t="s">
        <v>1057</v>
      </c>
      <c r="X139" s="1" t="s">
        <v>1057</v>
      </c>
      <c r="Y139" s="1" t="s">
        <v>1057</v>
      </c>
      <c r="Z139" s="1" t="s">
        <v>1057</v>
      </c>
      <c r="AA139" s="1" t="s">
        <v>1057</v>
      </c>
      <c r="AB139" s="1" t="s">
        <v>1057</v>
      </c>
      <c r="AC139" s="1" t="s">
        <v>1057</v>
      </c>
      <c r="AD139" s="1" t="s">
        <v>1057</v>
      </c>
      <c r="AE139" s="1" t="s">
        <v>358</v>
      </c>
      <c r="AF139" s="1" t="s">
        <v>1482</v>
      </c>
      <c r="AG139" s="1" t="s">
        <v>1057</v>
      </c>
      <c r="AH139" s="1" t="s">
        <v>1057</v>
      </c>
      <c r="AI139" s="1" t="s">
        <v>1057</v>
      </c>
      <c r="AJ139" s="1" t="s">
        <v>1057</v>
      </c>
      <c r="AK139" s="1" t="s">
        <v>1057</v>
      </c>
      <c r="AL139" s="1" t="s">
        <v>1057</v>
      </c>
      <c r="AM139" s="1" t="s">
        <v>1057</v>
      </c>
      <c r="AN139" s="1" t="s">
        <v>1057</v>
      </c>
      <c r="AO139" s="1" t="s">
        <v>775</v>
      </c>
      <c r="AP139" s="1" t="s">
        <v>1483</v>
      </c>
      <c r="AQ139" s="1" t="s">
        <v>1057</v>
      </c>
      <c r="AR139" s="1" t="s">
        <v>1057</v>
      </c>
      <c r="AS139" s="1" t="s">
        <v>1057</v>
      </c>
      <c r="AT139" s="1" t="s">
        <v>1057</v>
      </c>
    </row>
    <row r="140" spans="1:46" x14ac:dyDescent="0.3">
      <c r="A140" s="1" t="s">
        <v>317</v>
      </c>
      <c r="B140">
        <v>24</v>
      </c>
      <c r="C140" s="1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s="1" t="s">
        <v>318</v>
      </c>
      <c r="T140">
        <v>5933</v>
      </c>
      <c r="U140">
        <v>3946</v>
      </c>
      <c r="V140">
        <v>1987</v>
      </c>
      <c r="W140" s="1" t="s">
        <v>1057</v>
      </c>
      <c r="X140" s="1" t="s">
        <v>1057</v>
      </c>
      <c r="Y140" s="1" t="s">
        <v>1057</v>
      </c>
      <c r="Z140" s="1" t="s">
        <v>1057</v>
      </c>
      <c r="AA140" s="1" t="s">
        <v>1057</v>
      </c>
      <c r="AB140" s="1" t="s">
        <v>1057</v>
      </c>
      <c r="AC140" s="1" t="s">
        <v>1057</v>
      </c>
      <c r="AD140" s="1" t="s">
        <v>1057</v>
      </c>
      <c r="AE140" s="1" t="s">
        <v>362</v>
      </c>
      <c r="AF140" s="1" t="s">
        <v>1484</v>
      </c>
      <c r="AG140" s="1" t="s">
        <v>1057</v>
      </c>
      <c r="AH140" s="1" t="s">
        <v>1057</v>
      </c>
      <c r="AI140" s="1" t="s">
        <v>1057</v>
      </c>
      <c r="AJ140" s="1" t="s">
        <v>1057</v>
      </c>
      <c r="AK140" s="1" t="s">
        <v>1057</v>
      </c>
      <c r="AL140" s="1" t="s">
        <v>1057</v>
      </c>
      <c r="AM140" s="1" t="s">
        <v>1057</v>
      </c>
      <c r="AN140" s="1" t="s">
        <v>1057</v>
      </c>
      <c r="AO140" s="1" t="s">
        <v>452</v>
      </c>
      <c r="AP140" s="1" t="s">
        <v>1485</v>
      </c>
      <c r="AQ140" s="1" t="s">
        <v>1057</v>
      </c>
      <c r="AR140" s="1" t="s">
        <v>1057</v>
      </c>
      <c r="AS140" s="1" t="s">
        <v>1057</v>
      </c>
      <c r="AT140" s="1" t="s">
        <v>1057</v>
      </c>
    </row>
    <row r="141" spans="1:46" x14ac:dyDescent="0.3">
      <c r="A141" s="1" t="s">
        <v>319</v>
      </c>
      <c r="B141">
        <v>5</v>
      </c>
      <c r="C141" s="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s="1" t="s">
        <v>321</v>
      </c>
      <c r="T141">
        <v>136036</v>
      </c>
      <c r="U141">
        <v>70607</v>
      </c>
      <c r="V141">
        <v>65429</v>
      </c>
      <c r="W141" s="1" t="s">
        <v>1057</v>
      </c>
      <c r="X141" s="1" t="s">
        <v>1057</v>
      </c>
      <c r="Y141" s="1" t="s">
        <v>1057</v>
      </c>
      <c r="Z141" s="1" t="s">
        <v>1057</v>
      </c>
      <c r="AA141" s="1" t="s">
        <v>1057</v>
      </c>
      <c r="AB141" s="1" t="s">
        <v>1057</v>
      </c>
      <c r="AC141" s="1" t="s">
        <v>1057</v>
      </c>
      <c r="AD141" s="1" t="s">
        <v>1057</v>
      </c>
      <c r="AE141" s="1" t="s">
        <v>434</v>
      </c>
      <c r="AF141" s="1" t="s">
        <v>1486</v>
      </c>
      <c r="AG141" s="1" t="s">
        <v>1057</v>
      </c>
      <c r="AH141" s="1" t="s">
        <v>1057</v>
      </c>
      <c r="AI141" s="1" t="s">
        <v>1057</v>
      </c>
      <c r="AJ141" s="1" t="s">
        <v>1057</v>
      </c>
      <c r="AK141" s="1" t="s">
        <v>1057</v>
      </c>
      <c r="AL141" s="1" t="s">
        <v>1057</v>
      </c>
      <c r="AM141" s="1" t="s">
        <v>1057</v>
      </c>
      <c r="AN141" s="1" t="s">
        <v>1057</v>
      </c>
      <c r="AO141" s="1" t="s">
        <v>535</v>
      </c>
      <c r="AP141" s="1" t="s">
        <v>1487</v>
      </c>
      <c r="AQ141" s="1" t="s">
        <v>1057</v>
      </c>
      <c r="AR141" s="1" t="s">
        <v>1057</v>
      </c>
      <c r="AS141" s="1" t="s">
        <v>1057</v>
      </c>
      <c r="AT141" s="1" t="s">
        <v>1057</v>
      </c>
    </row>
    <row r="142" spans="1:46" x14ac:dyDescent="0.3">
      <c r="A142" s="1" t="s">
        <v>322</v>
      </c>
      <c r="B142">
        <v>10</v>
      </c>
      <c r="C142" s="1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s="1" t="s">
        <v>323</v>
      </c>
      <c r="T142">
        <v>14780</v>
      </c>
      <c r="U142">
        <v>10297</v>
      </c>
      <c r="V142">
        <v>4483</v>
      </c>
      <c r="W142" s="1" t="s">
        <v>1057</v>
      </c>
      <c r="X142" s="1" t="s">
        <v>1057</v>
      </c>
      <c r="Y142" s="1" t="s">
        <v>1057</v>
      </c>
      <c r="Z142" s="1" t="s">
        <v>1057</v>
      </c>
      <c r="AA142" s="1" t="s">
        <v>1057</v>
      </c>
      <c r="AB142" s="1" t="s">
        <v>1057</v>
      </c>
      <c r="AC142" s="1" t="s">
        <v>1057</v>
      </c>
      <c r="AD142" s="1" t="s">
        <v>1057</v>
      </c>
      <c r="AE142" s="1" t="s">
        <v>438</v>
      </c>
      <c r="AF142" s="1" t="s">
        <v>1488</v>
      </c>
      <c r="AG142" s="1" t="s">
        <v>1057</v>
      </c>
      <c r="AH142" s="1" t="s">
        <v>1057</v>
      </c>
      <c r="AI142" s="1" t="s">
        <v>1057</v>
      </c>
      <c r="AJ142" s="1" t="s">
        <v>1057</v>
      </c>
      <c r="AK142" s="1" t="s">
        <v>1057</v>
      </c>
      <c r="AL142" s="1" t="s">
        <v>1057</v>
      </c>
      <c r="AM142" s="1" t="s">
        <v>1057</v>
      </c>
      <c r="AN142" s="1" t="s">
        <v>1057</v>
      </c>
      <c r="AO142" s="1" t="s">
        <v>150</v>
      </c>
      <c r="AP142" s="1" t="s">
        <v>1489</v>
      </c>
      <c r="AQ142" s="1" t="s">
        <v>1057</v>
      </c>
      <c r="AR142" s="1" t="s">
        <v>1057</v>
      </c>
      <c r="AS142" s="1" t="s">
        <v>1057</v>
      </c>
      <c r="AT142" s="1" t="s">
        <v>1057</v>
      </c>
    </row>
    <row r="143" spans="1:46" x14ac:dyDescent="0.3">
      <c r="A143" s="1" t="s">
        <v>324</v>
      </c>
      <c r="B143">
        <v>7</v>
      </c>
      <c r="C143" s="1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s="1" t="s">
        <v>325</v>
      </c>
      <c r="T143">
        <v>2221137</v>
      </c>
      <c r="U143">
        <v>1210040</v>
      </c>
      <c r="V143">
        <v>1011097</v>
      </c>
      <c r="W143" s="1" t="s">
        <v>1057</v>
      </c>
      <c r="X143" s="1" t="s">
        <v>1057</v>
      </c>
      <c r="Y143" s="1" t="s">
        <v>1057</v>
      </c>
      <c r="Z143" s="1" t="s">
        <v>1057</v>
      </c>
      <c r="AA143" s="1" t="s">
        <v>1057</v>
      </c>
      <c r="AB143" s="1" t="s">
        <v>1057</v>
      </c>
      <c r="AC143" s="1" t="s">
        <v>1057</v>
      </c>
      <c r="AD143" s="1" t="s">
        <v>1057</v>
      </c>
      <c r="AE143" s="1" t="s">
        <v>442</v>
      </c>
      <c r="AF143" s="1" t="s">
        <v>1490</v>
      </c>
      <c r="AG143" s="1" t="s">
        <v>1057</v>
      </c>
      <c r="AH143" s="1" t="s">
        <v>1057</v>
      </c>
      <c r="AI143" s="1" t="s">
        <v>1057</v>
      </c>
      <c r="AJ143" s="1" t="s">
        <v>1057</v>
      </c>
      <c r="AK143" s="1" t="s">
        <v>1057</v>
      </c>
      <c r="AL143" s="1" t="s">
        <v>1057</v>
      </c>
      <c r="AM143" s="1" t="s">
        <v>1057</v>
      </c>
      <c r="AN143" s="1" t="s">
        <v>1057</v>
      </c>
      <c r="AO143" s="1" t="s">
        <v>656</v>
      </c>
      <c r="AP143" s="1" t="s">
        <v>1491</v>
      </c>
      <c r="AQ143" s="1" t="s">
        <v>1057</v>
      </c>
      <c r="AR143" s="1" t="s">
        <v>1057</v>
      </c>
      <c r="AS143" s="1" t="s">
        <v>1057</v>
      </c>
      <c r="AT143" s="1" t="s">
        <v>1057</v>
      </c>
    </row>
    <row r="144" spans="1:46" x14ac:dyDescent="0.3">
      <c r="A144" s="1" t="s">
        <v>326</v>
      </c>
      <c r="B144">
        <v>7</v>
      </c>
      <c r="C144" s="1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s="1" t="s">
        <v>327</v>
      </c>
      <c r="T144">
        <v>17317</v>
      </c>
      <c r="U144">
        <v>9653</v>
      </c>
      <c r="V144">
        <v>7664</v>
      </c>
      <c r="W144" s="1" t="s">
        <v>1057</v>
      </c>
      <c r="X144" s="1" t="s">
        <v>1057</v>
      </c>
      <c r="Y144" s="1" t="s">
        <v>1057</v>
      </c>
      <c r="Z144" s="1" t="s">
        <v>1057</v>
      </c>
      <c r="AA144" s="1" t="s">
        <v>1057</v>
      </c>
      <c r="AB144" s="1" t="s">
        <v>1057</v>
      </c>
      <c r="AC144" s="1" t="s">
        <v>1057</v>
      </c>
      <c r="AD144" s="1" t="s">
        <v>1057</v>
      </c>
      <c r="AE144" s="1" t="s">
        <v>446</v>
      </c>
      <c r="AF144" s="1" t="s">
        <v>1492</v>
      </c>
      <c r="AG144" s="1" t="s">
        <v>1057</v>
      </c>
      <c r="AH144" s="1" t="s">
        <v>1057</v>
      </c>
      <c r="AI144" s="1" t="s">
        <v>1057</v>
      </c>
      <c r="AJ144" s="1" t="s">
        <v>1057</v>
      </c>
      <c r="AK144" s="1" t="s">
        <v>1057</v>
      </c>
      <c r="AL144" s="1" t="s">
        <v>1057</v>
      </c>
      <c r="AM144" s="1" t="s">
        <v>1057</v>
      </c>
      <c r="AN144" s="1" t="s">
        <v>1057</v>
      </c>
      <c r="AO144" s="1" t="s">
        <v>250</v>
      </c>
      <c r="AP144" s="1" t="s">
        <v>1493</v>
      </c>
      <c r="AQ144" s="1" t="s">
        <v>1057</v>
      </c>
      <c r="AR144" s="1" t="s">
        <v>1057</v>
      </c>
      <c r="AS144" s="1" t="s">
        <v>1057</v>
      </c>
      <c r="AT144" s="1" t="s">
        <v>1057</v>
      </c>
    </row>
    <row r="145" spans="1:46" x14ac:dyDescent="0.3">
      <c r="A145" s="1" t="s">
        <v>328</v>
      </c>
      <c r="B145">
        <v>20</v>
      </c>
      <c r="C145" s="1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s="1" t="s">
        <v>329</v>
      </c>
      <c r="T145">
        <v>27126</v>
      </c>
      <c r="U145">
        <v>19215</v>
      </c>
      <c r="V145">
        <v>7911</v>
      </c>
      <c r="W145" s="1" t="s">
        <v>1057</v>
      </c>
      <c r="X145" s="1" t="s">
        <v>1057</v>
      </c>
      <c r="Y145" s="1" t="s">
        <v>1057</v>
      </c>
      <c r="Z145" s="1" t="s">
        <v>1057</v>
      </c>
      <c r="AA145" s="1" t="s">
        <v>1057</v>
      </c>
      <c r="AB145" s="1" t="s">
        <v>1057</v>
      </c>
      <c r="AC145" s="1" t="s">
        <v>1057</v>
      </c>
      <c r="AD145" s="1" t="s">
        <v>1057</v>
      </c>
      <c r="AE145" s="1" t="s">
        <v>480</v>
      </c>
      <c r="AF145" s="1" t="s">
        <v>1494</v>
      </c>
      <c r="AG145" s="1" t="s">
        <v>1057</v>
      </c>
      <c r="AH145" s="1" t="s">
        <v>1057</v>
      </c>
      <c r="AI145" s="1" t="s">
        <v>1057</v>
      </c>
      <c r="AJ145" s="1" t="s">
        <v>1057</v>
      </c>
      <c r="AK145" s="1" t="s">
        <v>1057</v>
      </c>
      <c r="AL145" s="1" t="s">
        <v>1057</v>
      </c>
      <c r="AM145" s="1" t="s">
        <v>1057</v>
      </c>
      <c r="AN145" s="1" t="s">
        <v>1057</v>
      </c>
      <c r="AO145" s="1" t="s">
        <v>394</v>
      </c>
      <c r="AP145" s="1" t="s">
        <v>1495</v>
      </c>
      <c r="AQ145" s="1" t="s">
        <v>1057</v>
      </c>
      <c r="AR145" s="1" t="s">
        <v>1057</v>
      </c>
      <c r="AS145" s="1" t="s">
        <v>1057</v>
      </c>
      <c r="AT145" s="1" t="s">
        <v>1057</v>
      </c>
    </row>
    <row r="146" spans="1:46" x14ac:dyDescent="0.3">
      <c r="A146" s="1" t="s">
        <v>330</v>
      </c>
      <c r="B146">
        <v>7</v>
      </c>
      <c r="C146" s="1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s="1" t="s">
        <v>331</v>
      </c>
      <c r="T146">
        <v>13046</v>
      </c>
      <c r="U146">
        <v>8694</v>
      </c>
      <c r="V146">
        <v>4352</v>
      </c>
      <c r="W146" s="1" t="s">
        <v>1057</v>
      </c>
      <c r="X146" s="1" t="s">
        <v>1057</v>
      </c>
      <c r="Y146" s="1" t="s">
        <v>1057</v>
      </c>
      <c r="Z146" s="1" t="s">
        <v>1057</v>
      </c>
      <c r="AA146" s="1" t="s">
        <v>1057</v>
      </c>
      <c r="AB146" s="1" t="s">
        <v>1057</v>
      </c>
      <c r="AC146" s="1" t="s">
        <v>1057</v>
      </c>
      <c r="AD146" s="1" t="s">
        <v>1057</v>
      </c>
      <c r="AE146" s="1" t="s">
        <v>503</v>
      </c>
      <c r="AF146" s="1" t="s">
        <v>1496</v>
      </c>
      <c r="AG146" s="1" t="s">
        <v>1057</v>
      </c>
      <c r="AH146" s="1" t="s">
        <v>1057</v>
      </c>
      <c r="AI146" s="1" t="s">
        <v>1057</v>
      </c>
      <c r="AJ146" s="1" t="s">
        <v>1057</v>
      </c>
      <c r="AK146" s="1" t="s">
        <v>1057</v>
      </c>
      <c r="AL146" s="1" t="s">
        <v>1057</v>
      </c>
      <c r="AM146" s="1" t="s">
        <v>1057</v>
      </c>
      <c r="AN146" s="1" t="s">
        <v>1057</v>
      </c>
      <c r="AO146" s="1" t="s">
        <v>69</v>
      </c>
      <c r="AP146" s="1" t="s">
        <v>1497</v>
      </c>
      <c r="AQ146" s="1" t="s">
        <v>1057</v>
      </c>
      <c r="AR146" s="1" t="s">
        <v>1057</v>
      </c>
      <c r="AS146" s="1" t="s">
        <v>1057</v>
      </c>
      <c r="AT146" s="1" t="s">
        <v>1057</v>
      </c>
    </row>
    <row r="147" spans="1:46" x14ac:dyDescent="0.3">
      <c r="A147" s="1" t="s">
        <v>332</v>
      </c>
      <c r="B147">
        <v>9</v>
      </c>
      <c r="C147" s="1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s="1" t="s">
        <v>333</v>
      </c>
      <c r="T147">
        <v>25206</v>
      </c>
      <c r="U147">
        <v>15782</v>
      </c>
      <c r="V147">
        <v>9424</v>
      </c>
      <c r="W147" s="1" t="s">
        <v>1057</v>
      </c>
      <c r="X147" s="1" t="s">
        <v>1057</v>
      </c>
      <c r="Y147" s="1" t="s">
        <v>1057</v>
      </c>
      <c r="Z147" s="1" t="s">
        <v>1057</v>
      </c>
      <c r="AA147" s="1" t="s">
        <v>1057</v>
      </c>
      <c r="AB147" s="1" t="s">
        <v>1057</v>
      </c>
      <c r="AC147" s="1" t="s">
        <v>1057</v>
      </c>
      <c r="AD147" s="1" t="s">
        <v>1057</v>
      </c>
      <c r="AE147" s="1" t="s">
        <v>513</v>
      </c>
      <c r="AF147" s="1" t="s">
        <v>1498</v>
      </c>
      <c r="AG147" s="1" t="s">
        <v>1057</v>
      </c>
      <c r="AH147" s="1" t="s">
        <v>1057</v>
      </c>
      <c r="AI147" s="1" t="s">
        <v>1057</v>
      </c>
      <c r="AJ147" s="1" t="s">
        <v>1057</v>
      </c>
      <c r="AK147" s="1" t="s">
        <v>1057</v>
      </c>
      <c r="AL147" s="1" t="s">
        <v>1057</v>
      </c>
      <c r="AM147" s="1" t="s">
        <v>1057</v>
      </c>
      <c r="AN147" s="1" t="s">
        <v>1057</v>
      </c>
      <c r="AO147" s="1" t="s">
        <v>356</v>
      </c>
      <c r="AP147" s="1" t="s">
        <v>1499</v>
      </c>
      <c r="AQ147" s="1" t="s">
        <v>1057</v>
      </c>
      <c r="AR147" s="1" t="s">
        <v>1057</v>
      </c>
      <c r="AS147" s="1" t="s">
        <v>1057</v>
      </c>
      <c r="AT147" s="1" t="s">
        <v>1057</v>
      </c>
    </row>
    <row r="148" spans="1:46" x14ac:dyDescent="0.3">
      <c r="A148" s="1" t="s">
        <v>334</v>
      </c>
      <c r="B148">
        <v>23</v>
      </c>
      <c r="C148" s="1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s="1" t="s">
        <v>335</v>
      </c>
      <c r="T148">
        <v>29848</v>
      </c>
      <c r="U148">
        <v>17581</v>
      </c>
      <c r="V148">
        <v>12267</v>
      </c>
      <c r="W148" s="1" t="s">
        <v>1057</v>
      </c>
      <c r="X148" s="1" t="s">
        <v>1057</v>
      </c>
      <c r="Y148" s="1" t="s">
        <v>1057</v>
      </c>
      <c r="Z148" s="1" t="s">
        <v>1057</v>
      </c>
      <c r="AA148" s="1" t="s">
        <v>1057</v>
      </c>
      <c r="AB148" s="1" t="s">
        <v>1057</v>
      </c>
      <c r="AC148" s="1" t="s">
        <v>1057</v>
      </c>
      <c r="AD148" s="1" t="s">
        <v>1057</v>
      </c>
      <c r="AE148" s="1" t="s">
        <v>539</v>
      </c>
      <c r="AF148" s="1" t="s">
        <v>1500</v>
      </c>
      <c r="AG148" s="1" t="s">
        <v>1057</v>
      </c>
      <c r="AH148" s="1" t="s">
        <v>1057</v>
      </c>
      <c r="AI148" s="1" t="s">
        <v>1057</v>
      </c>
      <c r="AJ148" s="1" t="s">
        <v>1057</v>
      </c>
      <c r="AK148" s="1" t="s">
        <v>1057</v>
      </c>
      <c r="AL148" s="1" t="s">
        <v>1057</v>
      </c>
      <c r="AM148" s="1" t="s">
        <v>1057</v>
      </c>
      <c r="AN148" s="1" t="s">
        <v>1057</v>
      </c>
      <c r="AO148" s="1" t="s">
        <v>210</v>
      </c>
      <c r="AP148" s="1" t="s">
        <v>1501</v>
      </c>
      <c r="AQ148" s="1" t="s">
        <v>1057</v>
      </c>
      <c r="AR148" s="1" t="s">
        <v>1057</v>
      </c>
      <c r="AS148" s="1" t="s">
        <v>1057</v>
      </c>
      <c r="AT148" s="1" t="s">
        <v>1057</v>
      </c>
    </row>
    <row r="149" spans="1:46" x14ac:dyDescent="0.3">
      <c r="A149" s="1" t="s">
        <v>336</v>
      </c>
      <c r="B149">
        <v>20</v>
      </c>
      <c r="C149" s="1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s="1" t="s">
        <v>337</v>
      </c>
      <c r="T149">
        <v>104768</v>
      </c>
      <c r="U149">
        <v>69321</v>
      </c>
      <c r="V149">
        <v>35447</v>
      </c>
      <c r="W149" s="1" t="s">
        <v>1057</v>
      </c>
      <c r="X149" s="1" t="s">
        <v>1057</v>
      </c>
      <c r="Y149" s="1" t="s">
        <v>1057</v>
      </c>
      <c r="Z149" s="1" t="s">
        <v>1057</v>
      </c>
      <c r="AA149" s="1" t="s">
        <v>1057</v>
      </c>
      <c r="AB149" s="1" t="s">
        <v>1057</v>
      </c>
      <c r="AC149" s="1" t="s">
        <v>1057</v>
      </c>
      <c r="AD149" s="1" t="s">
        <v>1057</v>
      </c>
      <c r="AE149" s="1" t="s">
        <v>541</v>
      </c>
      <c r="AF149" s="1" t="s">
        <v>1502</v>
      </c>
      <c r="AG149" s="1" t="s">
        <v>1057</v>
      </c>
      <c r="AH149" s="1" t="s">
        <v>1057</v>
      </c>
      <c r="AI149" s="1" t="s">
        <v>1057</v>
      </c>
      <c r="AJ149" s="1" t="s">
        <v>1057</v>
      </c>
      <c r="AK149" s="1" t="s">
        <v>1057</v>
      </c>
      <c r="AL149" s="1" t="s">
        <v>1057</v>
      </c>
      <c r="AM149" s="1" t="s">
        <v>1057</v>
      </c>
      <c r="AN149" s="1" t="s">
        <v>1057</v>
      </c>
      <c r="AO149" s="1" t="s">
        <v>750</v>
      </c>
      <c r="AP149" s="1" t="s">
        <v>1503</v>
      </c>
      <c r="AQ149" s="1" t="s">
        <v>1057</v>
      </c>
      <c r="AR149" s="1" t="s">
        <v>1057</v>
      </c>
      <c r="AS149" s="1" t="s">
        <v>1057</v>
      </c>
      <c r="AT149" s="1" t="s">
        <v>1057</v>
      </c>
    </row>
    <row r="150" spans="1:46" x14ac:dyDescent="0.3">
      <c r="A150" s="1" t="s">
        <v>338</v>
      </c>
      <c r="B150">
        <v>28</v>
      </c>
      <c r="C150" s="1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s="1" t="s">
        <v>339</v>
      </c>
      <c r="T150">
        <v>7560</v>
      </c>
      <c r="U150">
        <v>5236</v>
      </c>
      <c r="V150">
        <v>2324</v>
      </c>
      <c r="W150" s="1" t="s">
        <v>1057</v>
      </c>
      <c r="X150" s="1" t="s">
        <v>1057</v>
      </c>
      <c r="Y150" s="1" t="s">
        <v>1057</v>
      </c>
      <c r="Z150" s="1" t="s">
        <v>1057</v>
      </c>
      <c r="AA150" s="1" t="s">
        <v>1057</v>
      </c>
      <c r="AB150" s="1" t="s">
        <v>1057</v>
      </c>
      <c r="AC150" s="1" t="s">
        <v>1057</v>
      </c>
      <c r="AD150" s="1" t="s">
        <v>1057</v>
      </c>
      <c r="AE150" s="1" t="s">
        <v>545</v>
      </c>
      <c r="AF150" s="1" t="s">
        <v>1504</v>
      </c>
      <c r="AG150" s="1" t="s">
        <v>1057</v>
      </c>
      <c r="AH150" s="1" t="s">
        <v>1057</v>
      </c>
      <c r="AI150" s="1" t="s">
        <v>1057</v>
      </c>
      <c r="AJ150" s="1" t="s">
        <v>1057</v>
      </c>
      <c r="AK150" s="1" t="s">
        <v>1057</v>
      </c>
      <c r="AL150" s="1" t="s">
        <v>1057</v>
      </c>
      <c r="AM150" s="1" t="s">
        <v>1057</v>
      </c>
      <c r="AN150" s="1" t="s">
        <v>1057</v>
      </c>
      <c r="AO150" s="1" t="s">
        <v>801</v>
      </c>
      <c r="AP150" s="1" t="s">
        <v>1505</v>
      </c>
      <c r="AQ150" s="1" t="s">
        <v>1057</v>
      </c>
      <c r="AR150" s="1" t="s">
        <v>1057</v>
      </c>
      <c r="AS150" s="1" t="s">
        <v>1057</v>
      </c>
      <c r="AT150" s="1" t="s">
        <v>1057</v>
      </c>
    </row>
    <row r="151" spans="1:46" x14ac:dyDescent="0.3">
      <c r="A151" s="1" t="s">
        <v>340</v>
      </c>
      <c r="B151">
        <v>8</v>
      </c>
      <c r="C151" s="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s="1" t="s">
        <v>341</v>
      </c>
      <c r="T151">
        <v>11782</v>
      </c>
      <c r="U151">
        <v>7680</v>
      </c>
      <c r="V151">
        <v>4102</v>
      </c>
      <c r="W151" s="1" t="s">
        <v>1057</v>
      </c>
      <c r="X151" s="1" t="s">
        <v>1057</v>
      </c>
      <c r="Y151" s="1" t="s">
        <v>1057</v>
      </c>
      <c r="Z151" s="1" t="s">
        <v>1057</v>
      </c>
      <c r="AA151" s="1" t="s">
        <v>1057</v>
      </c>
      <c r="AB151" s="1" t="s">
        <v>1057</v>
      </c>
      <c r="AC151" s="1" t="s">
        <v>1057</v>
      </c>
      <c r="AD151" s="1" t="s">
        <v>1057</v>
      </c>
      <c r="AE151" s="1" t="s">
        <v>570</v>
      </c>
      <c r="AF151" s="1" t="s">
        <v>1506</v>
      </c>
      <c r="AG151" s="1" t="s">
        <v>1057</v>
      </c>
      <c r="AH151" s="1" t="s">
        <v>1057</v>
      </c>
      <c r="AI151" s="1" t="s">
        <v>1057</v>
      </c>
      <c r="AJ151" s="1" t="s">
        <v>1057</v>
      </c>
      <c r="AK151" s="1" t="s">
        <v>1057</v>
      </c>
      <c r="AL151" s="1" t="s">
        <v>1057</v>
      </c>
      <c r="AM151" s="1" t="s">
        <v>1057</v>
      </c>
      <c r="AN151" s="1" t="s">
        <v>1057</v>
      </c>
      <c r="AO151" s="1" t="s">
        <v>440</v>
      </c>
      <c r="AP151" s="1" t="s">
        <v>1507</v>
      </c>
      <c r="AQ151" s="1" t="s">
        <v>1057</v>
      </c>
      <c r="AR151" s="1" t="s">
        <v>1057</v>
      </c>
      <c r="AS151" s="1" t="s">
        <v>1057</v>
      </c>
      <c r="AT151" s="1" t="s">
        <v>1057</v>
      </c>
    </row>
    <row r="152" spans="1:46" x14ac:dyDescent="0.3">
      <c r="A152" s="1" t="s">
        <v>342</v>
      </c>
      <c r="B152">
        <v>27</v>
      </c>
      <c r="C152" s="1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s="1" t="s">
        <v>343</v>
      </c>
      <c r="T152">
        <v>38164</v>
      </c>
      <c r="U152">
        <v>23320</v>
      </c>
      <c r="V152">
        <v>14844</v>
      </c>
      <c r="W152" s="1" t="s">
        <v>1057</v>
      </c>
      <c r="X152" s="1" t="s">
        <v>1057</v>
      </c>
      <c r="Y152" s="1" t="s">
        <v>1057</v>
      </c>
      <c r="Z152" s="1" t="s">
        <v>1057</v>
      </c>
      <c r="AA152" s="1" t="s">
        <v>1057</v>
      </c>
      <c r="AB152" s="1" t="s">
        <v>1057</v>
      </c>
      <c r="AC152" s="1" t="s">
        <v>1057</v>
      </c>
      <c r="AD152" s="1" t="s">
        <v>1057</v>
      </c>
      <c r="AE152" s="1" t="s">
        <v>572</v>
      </c>
      <c r="AF152" s="1" t="s">
        <v>1508</v>
      </c>
      <c r="AG152" s="1" t="s">
        <v>1057</v>
      </c>
      <c r="AH152" s="1" t="s">
        <v>1057</v>
      </c>
      <c r="AI152" s="1" t="s">
        <v>1057</v>
      </c>
      <c r="AJ152" s="1" t="s">
        <v>1057</v>
      </c>
      <c r="AK152" s="1" t="s">
        <v>1057</v>
      </c>
      <c r="AL152" s="1" t="s">
        <v>1057</v>
      </c>
      <c r="AM152" s="1" t="s">
        <v>1057</v>
      </c>
      <c r="AN152" s="1" t="s">
        <v>1057</v>
      </c>
      <c r="AO152" s="1" t="s">
        <v>987</v>
      </c>
      <c r="AP152" s="1" t="s">
        <v>1507</v>
      </c>
      <c r="AQ152" s="1" t="s">
        <v>1057</v>
      </c>
      <c r="AR152" s="1" t="s">
        <v>1057</v>
      </c>
      <c r="AS152" s="1" t="s">
        <v>1057</v>
      </c>
      <c r="AT152" s="1" t="s">
        <v>1057</v>
      </c>
    </row>
    <row r="153" spans="1:46" x14ac:dyDescent="0.3">
      <c r="A153" s="1" t="s">
        <v>344</v>
      </c>
      <c r="B153">
        <v>18</v>
      </c>
      <c r="C153" s="1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s="1" t="s">
        <v>346</v>
      </c>
      <c r="T153">
        <v>20878</v>
      </c>
      <c r="U153">
        <v>12225</v>
      </c>
      <c r="V153">
        <v>8653</v>
      </c>
      <c r="W153" s="1" t="s">
        <v>1057</v>
      </c>
      <c r="X153" s="1" t="s">
        <v>1057</v>
      </c>
      <c r="Y153" s="1" t="s">
        <v>1057</v>
      </c>
      <c r="Z153" s="1" t="s">
        <v>1057</v>
      </c>
      <c r="AA153" s="1" t="s">
        <v>1057</v>
      </c>
      <c r="AB153" s="1" t="s">
        <v>1057</v>
      </c>
      <c r="AC153" s="1" t="s">
        <v>1057</v>
      </c>
      <c r="AD153" s="1" t="s">
        <v>1057</v>
      </c>
      <c r="AE153" s="1" t="s">
        <v>592</v>
      </c>
      <c r="AF153" s="1" t="s">
        <v>1509</v>
      </c>
      <c r="AG153" s="1" t="s">
        <v>1057</v>
      </c>
      <c r="AH153" s="1" t="s">
        <v>1057</v>
      </c>
      <c r="AI153" s="1" t="s">
        <v>1057</v>
      </c>
      <c r="AJ153" s="1" t="s">
        <v>1057</v>
      </c>
      <c r="AK153" s="1" t="s">
        <v>1057</v>
      </c>
      <c r="AL153" s="1" t="s">
        <v>1057</v>
      </c>
      <c r="AM153" s="1" t="s">
        <v>1057</v>
      </c>
      <c r="AN153" s="1" t="s">
        <v>1057</v>
      </c>
      <c r="AO153" s="1" t="s">
        <v>710</v>
      </c>
      <c r="AP153" s="1" t="s">
        <v>1510</v>
      </c>
      <c r="AQ153" s="1" t="s">
        <v>1057</v>
      </c>
      <c r="AR153" s="1" t="s">
        <v>1057</v>
      </c>
      <c r="AS153" s="1" t="s">
        <v>1057</v>
      </c>
      <c r="AT153" s="1" t="s">
        <v>1057</v>
      </c>
    </row>
    <row r="154" spans="1:46" x14ac:dyDescent="0.3">
      <c r="A154" s="1" t="s">
        <v>347</v>
      </c>
      <c r="B154">
        <v>13</v>
      </c>
      <c r="C154" s="1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s="1" t="s">
        <v>349</v>
      </c>
      <c r="T154">
        <v>12902</v>
      </c>
      <c r="U154">
        <v>7442</v>
      </c>
      <c r="V154">
        <v>5460</v>
      </c>
      <c r="W154" s="1" t="s">
        <v>1057</v>
      </c>
      <c r="X154" s="1" t="s">
        <v>1057</v>
      </c>
      <c r="Y154" s="1" t="s">
        <v>1057</v>
      </c>
      <c r="Z154" s="1" t="s">
        <v>1057</v>
      </c>
      <c r="AA154" s="1" t="s">
        <v>1057</v>
      </c>
      <c r="AB154" s="1" t="s">
        <v>1057</v>
      </c>
      <c r="AC154" s="1" t="s">
        <v>1057</v>
      </c>
      <c r="AD154" s="1" t="s">
        <v>1057</v>
      </c>
      <c r="AE154" s="1" t="s">
        <v>602</v>
      </c>
      <c r="AF154" s="1" t="s">
        <v>1511</v>
      </c>
      <c r="AG154" s="1" t="s">
        <v>1057</v>
      </c>
      <c r="AH154" s="1" t="s">
        <v>1057</v>
      </c>
      <c r="AI154" s="1" t="s">
        <v>1057</v>
      </c>
      <c r="AJ154" s="1" t="s">
        <v>1057</v>
      </c>
      <c r="AK154" s="1" t="s">
        <v>1057</v>
      </c>
      <c r="AL154" s="1" t="s">
        <v>1057</v>
      </c>
      <c r="AM154" s="1" t="s">
        <v>1057</v>
      </c>
      <c r="AN154" s="1" t="s">
        <v>1057</v>
      </c>
      <c r="AO154" s="1" t="s">
        <v>273</v>
      </c>
      <c r="AP154" s="1" t="s">
        <v>1512</v>
      </c>
      <c r="AQ154" s="1" t="s">
        <v>1057</v>
      </c>
      <c r="AR154" s="1" t="s">
        <v>1057</v>
      </c>
      <c r="AS154" s="1" t="s">
        <v>1057</v>
      </c>
      <c r="AT154" s="1" t="s">
        <v>1057</v>
      </c>
    </row>
    <row r="155" spans="1:46" x14ac:dyDescent="0.3">
      <c r="A155" s="1" t="s">
        <v>350</v>
      </c>
      <c r="B155">
        <v>10</v>
      </c>
      <c r="C155" s="1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s="1" t="s">
        <v>351</v>
      </c>
      <c r="T155">
        <v>19777</v>
      </c>
      <c r="U155">
        <v>13707</v>
      </c>
      <c r="V155">
        <v>6070</v>
      </c>
      <c r="W155" s="1" t="s">
        <v>1057</v>
      </c>
      <c r="X155" s="1" t="s">
        <v>1057</v>
      </c>
      <c r="Y155" s="1" t="s">
        <v>1057</v>
      </c>
      <c r="Z155" s="1" t="s">
        <v>1057</v>
      </c>
      <c r="AA155" s="1" t="s">
        <v>1057</v>
      </c>
      <c r="AB155" s="1" t="s">
        <v>1057</v>
      </c>
      <c r="AC155" s="1" t="s">
        <v>1057</v>
      </c>
      <c r="AD155" s="1" t="s">
        <v>1057</v>
      </c>
      <c r="AE155" s="1" t="s">
        <v>604</v>
      </c>
      <c r="AF155" s="1" t="s">
        <v>1513</v>
      </c>
      <c r="AG155" s="1" t="s">
        <v>1057</v>
      </c>
      <c r="AH155" s="1" t="s">
        <v>1057</v>
      </c>
      <c r="AI155" s="1" t="s">
        <v>1057</v>
      </c>
      <c r="AJ155" s="1" t="s">
        <v>1057</v>
      </c>
      <c r="AK155" s="1" t="s">
        <v>1057</v>
      </c>
      <c r="AL155" s="1" t="s">
        <v>1057</v>
      </c>
      <c r="AM155" s="1" t="s">
        <v>1057</v>
      </c>
      <c r="AN155" s="1" t="s">
        <v>1057</v>
      </c>
      <c r="AO155" s="1" t="s">
        <v>93</v>
      </c>
      <c r="AP155" s="1" t="s">
        <v>1514</v>
      </c>
      <c r="AQ155" s="1" t="s">
        <v>1057</v>
      </c>
      <c r="AR155" s="1" t="s">
        <v>1057</v>
      </c>
      <c r="AS155" s="1" t="s">
        <v>1057</v>
      </c>
      <c r="AT155" s="1" t="s">
        <v>1057</v>
      </c>
    </row>
    <row r="156" spans="1:46" x14ac:dyDescent="0.3">
      <c r="A156" s="1" t="s">
        <v>352</v>
      </c>
      <c r="B156">
        <v>33</v>
      </c>
      <c r="C156" s="1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s="1" t="s">
        <v>353</v>
      </c>
      <c r="T156">
        <v>23327</v>
      </c>
      <c r="U156">
        <v>12660</v>
      </c>
      <c r="V156">
        <v>10667</v>
      </c>
      <c r="W156" s="1" t="s">
        <v>1057</v>
      </c>
      <c r="X156" s="1" t="s">
        <v>1057</v>
      </c>
      <c r="Y156" s="1" t="s">
        <v>1057</v>
      </c>
      <c r="Z156" s="1" t="s">
        <v>1057</v>
      </c>
      <c r="AA156" s="1" t="s">
        <v>1057</v>
      </c>
      <c r="AB156" s="1" t="s">
        <v>1057</v>
      </c>
      <c r="AC156" s="1" t="s">
        <v>1057</v>
      </c>
      <c r="AD156" s="1" t="s">
        <v>1057</v>
      </c>
      <c r="AE156" s="1" t="s">
        <v>630</v>
      </c>
      <c r="AF156" s="1" t="s">
        <v>1515</v>
      </c>
      <c r="AG156" s="1" t="s">
        <v>1057</v>
      </c>
      <c r="AH156" s="1" t="s">
        <v>1057</v>
      </c>
      <c r="AI156" s="1" t="s">
        <v>1057</v>
      </c>
      <c r="AJ156" s="1" t="s">
        <v>1057</v>
      </c>
      <c r="AK156" s="1" t="s">
        <v>1057</v>
      </c>
      <c r="AL156" s="1" t="s">
        <v>1057</v>
      </c>
      <c r="AM156" s="1" t="s">
        <v>1057</v>
      </c>
      <c r="AN156" s="1" t="s">
        <v>1057</v>
      </c>
      <c r="AO156" s="1" t="s">
        <v>867</v>
      </c>
      <c r="AP156" s="1" t="s">
        <v>1516</v>
      </c>
      <c r="AQ156" s="1" t="s">
        <v>1057</v>
      </c>
      <c r="AR156" s="1" t="s">
        <v>1057</v>
      </c>
      <c r="AS156" s="1" t="s">
        <v>1057</v>
      </c>
      <c r="AT156" s="1" t="s">
        <v>1057</v>
      </c>
    </row>
    <row r="157" spans="1:46" x14ac:dyDescent="0.3">
      <c r="A157" s="1" t="s">
        <v>354</v>
      </c>
      <c r="B157">
        <v>19</v>
      </c>
      <c r="C157" s="1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s="1" t="s">
        <v>355</v>
      </c>
      <c r="T157">
        <v>25287</v>
      </c>
      <c r="U157">
        <v>14288</v>
      </c>
      <c r="V157">
        <v>10999</v>
      </c>
      <c r="W157" s="1" t="s">
        <v>1057</v>
      </c>
      <c r="X157" s="1" t="s">
        <v>1057</v>
      </c>
      <c r="Y157" s="1" t="s">
        <v>1057</v>
      </c>
      <c r="Z157" s="1" t="s">
        <v>1057</v>
      </c>
      <c r="AA157" s="1" t="s">
        <v>1057</v>
      </c>
      <c r="AB157" s="1" t="s">
        <v>1057</v>
      </c>
      <c r="AC157" s="1" t="s">
        <v>1057</v>
      </c>
      <c r="AD157" s="1" t="s">
        <v>1057</v>
      </c>
      <c r="AE157" s="1" t="s">
        <v>638</v>
      </c>
      <c r="AF157" s="1" t="s">
        <v>1517</v>
      </c>
      <c r="AG157" s="1" t="s">
        <v>1057</v>
      </c>
      <c r="AH157" s="1" t="s">
        <v>1057</v>
      </c>
      <c r="AI157" s="1" t="s">
        <v>1057</v>
      </c>
      <c r="AJ157" s="1" t="s">
        <v>1057</v>
      </c>
      <c r="AK157" s="1" t="s">
        <v>1057</v>
      </c>
      <c r="AL157" s="1" t="s">
        <v>1057</v>
      </c>
      <c r="AM157" s="1" t="s">
        <v>1057</v>
      </c>
      <c r="AN157" s="1" t="s">
        <v>1057</v>
      </c>
      <c r="AO157" s="1" t="s">
        <v>195</v>
      </c>
      <c r="AP157" s="1" t="s">
        <v>1518</v>
      </c>
      <c r="AQ157" s="1" t="s">
        <v>1057</v>
      </c>
      <c r="AR157" s="1" t="s">
        <v>1057</v>
      </c>
      <c r="AS157" s="1" t="s">
        <v>1057</v>
      </c>
      <c r="AT157" s="1" t="s">
        <v>1057</v>
      </c>
    </row>
    <row r="158" spans="1:46" x14ac:dyDescent="0.3">
      <c r="A158" s="1" t="s">
        <v>356</v>
      </c>
      <c r="B158">
        <v>22</v>
      </c>
      <c r="C158" s="1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s="1" t="s">
        <v>357</v>
      </c>
      <c r="T158">
        <v>38428</v>
      </c>
      <c r="U158">
        <v>21409</v>
      </c>
      <c r="V158">
        <v>17019</v>
      </c>
      <c r="W158" s="1" t="s">
        <v>1057</v>
      </c>
      <c r="X158" s="1" t="s">
        <v>1057</v>
      </c>
      <c r="Y158" s="1" t="s">
        <v>1057</v>
      </c>
      <c r="Z158" s="1" t="s">
        <v>1057</v>
      </c>
      <c r="AA158" s="1" t="s">
        <v>1057</v>
      </c>
      <c r="AB158" s="1" t="s">
        <v>1057</v>
      </c>
      <c r="AC158" s="1" t="s">
        <v>1057</v>
      </c>
      <c r="AD158" s="1" t="s">
        <v>1057</v>
      </c>
      <c r="AE158" s="1" t="s">
        <v>660</v>
      </c>
      <c r="AF158" s="1" t="s">
        <v>1519</v>
      </c>
      <c r="AG158" s="1" t="s">
        <v>1057</v>
      </c>
      <c r="AH158" s="1" t="s">
        <v>1057</v>
      </c>
      <c r="AI158" s="1" t="s">
        <v>1057</v>
      </c>
      <c r="AJ158" s="1" t="s">
        <v>1057</v>
      </c>
      <c r="AK158" s="1" t="s">
        <v>1057</v>
      </c>
      <c r="AL158" s="1" t="s">
        <v>1057</v>
      </c>
      <c r="AM158" s="1" t="s">
        <v>1057</v>
      </c>
      <c r="AN158" s="1" t="s">
        <v>1057</v>
      </c>
      <c r="AO158" s="1" t="s">
        <v>529</v>
      </c>
      <c r="AP158" s="1" t="s">
        <v>1520</v>
      </c>
      <c r="AQ158" s="1" t="s">
        <v>1057</v>
      </c>
      <c r="AR158" s="1" t="s">
        <v>1057</v>
      </c>
      <c r="AS158" s="1" t="s">
        <v>1057</v>
      </c>
      <c r="AT158" s="1" t="s">
        <v>1057</v>
      </c>
    </row>
    <row r="159" spans="1:46" x14ac:dyDescent="0.3">
      <c r="A159" s="1" t="s">
        <v>358</v>
      </c>
      <c r="B159">
        <v>19</v>
      </c>
      <c r="C159" s="1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s="1" t="s">
        <v>359</v>
      </c>
      <c r="T159">
        <v>80060</v>
      </c>
      <c r="U159">
        <v>47809</v>
      </c>
      <c r="V159">
        <v>32251</v>
      </c>
      <c r="W159" s="1" t="s">
        <v>1057</v>
      </c>
      <c r="X159" s="1" t="s">
        <v>1057</v>
      </c>
      <c r="Y159" s="1" t="s">
        <v>1057</v>
      </c>
      <c r="Z159" s="1" t="s">
        <v>1057</v>
      </c>
      <c r="AA159" s="1" t="s">
        <v>1057</v>
      </c>
      <c r="AB159" s="1" t="s">
        <v>1057</v>
      </c>
      <c r="AC159" s="1" t="s">
        <v>1057</v>
      </c>
      <c r="AD159" s="1" t="s">
        <v>1057</v>
      </c>
      <c r="AE159" s="1" t="s">
        <v>698</v>
      </c>
      <c r="AF159" s="1" t="s">
        <v>1521</v>
      </c>
      <c r="AG159" s="1" t="s">
        <v>1057</v>
      </c>
      <c r="AH159" s="1" t="s">
        <v>1057</v>
      </c>
      <c r="AI159" s="1" t="s">
        <v>1057</v>
      </c>
      <c r="AJ159" s="1" t="s">
        <v>1057</v>
      </c>
      <c r="AK159" s="1" t="s">
        <v>1057</v>
      </c>
      <c r="AL159" s="1" t="s">
        <v>1057</v>
      </c>
      <c r="AM159" s="1" t="s">
        <v>1057</v>
      </c>
      <c r="AN159" s="1" t="s">
        <v>1057</v>
      </c>
      <c r="AO159" s="1" t="s">
        <v>315</v>
      </c>
      <c r="AP159" s="1" t="s">
        <v>1522</v>
      </c>
      <c r="AQ159" s="1" t="s">
        <v>1057</v>
      </c>
      <c r="AR159" s="1" t="s">
        <v>1057</v>
      </c>
      <c r="AS159" s="1" t="s">
        <v>1057</v>
      </c>
      <c r="AT159" s="1" t="s">
        <v>1057</v>
      </c>
    </row>
    <row r="160" spans="1:46" x14ac:dyDescent="0.3">
      <c r="A160" s="1" t="s">
        <v>360</v>
      </c>
      <c r="B160">
        <v>28</v>
      </c>
      <c r="C160" s="1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s="1" t="s">
        <v>361</v>
      </c>
      <c r="T160">
        <v>23523</v>
      </c>
      <c r="U160">
        <v>14252</v>
      </c>
      <c r="V160">
        <v>9271</v>
      </c>
      <c r="W160" s="1" t="s">
        <v>1057</v>
      </c>
      <c r="X160" s="1" t="s">
        <v>1057</v>
      </c>
      <c r="Y160" s="1" t="s">
        <v>1057</v>
      </c>
      <c r="Z160" s="1" t="s">
        <v>1057</v>
      </c>
      <c r="AA160" s="1" t="s">
        <v>1057</v>
      </c>
      <c r="AB160" s="1" t="s">
        <v>1057</v>
      </c>
      <c r="AC160" s="1" t="s">
        <v>1057</v>
      </c>
      <c r="AD160" s="1" t="s">
        <v>1057</v>
      </c>
      <c r="AE160" s="1" t="s">
        <v>714</v>
      </c>
      <c r="AF160" s="1" t="s">
        <v>1523</v>
      </c>
      <c r="AG160" s="1" t="s">
        <v>1057</v>
      </c>
      <c r="AH160" s="1" t="s">
        <v>1057</v>
      </c>
      <c r="AI160" s="1" t="s">
        <v>1057</v>
      </c>
      <c r="AJ160" s="1" t="s">
        <v>1057</v>
      </c>
      <c r="AK160" s="1" t="s">
        <v>1057</v>
      </c>
      <c r="AL160" s="1" t="s">
        <v>1057</v>
      </c>
      <c r="AM160" s="1" t="s">
        <v>1057</v>
      </c>
      <c r="AN160" s="1" t="s">
        <v>1057</v>
      </c>
      <c r="AO160" s="1" t="s">
        <v>849</v>
      </c>
      <c r="AP160" s="1" t="s">
        <v>1524</v>
      </c>
      <c r="AQ160" s="1" t="s">
        <v>1057</v>
      </c>
      <c r="AR160" s="1" t="s">
        <v>1057</v>
      </c>
      <c r="AS160" s="1" t="s">
        <v>1057</v>
      </c>
      <c r="AT160" s="1" t="s">
        <v>1057</v>
      </c>
    </row>
    <row r="161" spans="1:46" x14ac:dyDescent="0.3">
      <c r="A161" s="1" t="s">
        <v>362</v>
      </c>
      <c r="B161">
        <v>19</v>
      </c>
      <c r="C161" s="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s="1" t="s">
        <v>363</v>
      </c>
      <c r="T161">
        <v>28983</v>
      </c>
      <c r="U161">
        <v>17393</v>
      </c>
      <c r="V161">
        <v>11590</v>
      </c>
      <c r="W161" s="1" t="s">
        <v>1057</v>
      </c>
      <c r="X161" s="1" t="s">
        <v>1057</v>
      </c>
      <c r="Y161" s="1" t="s">
        <v>1057</v>
      </c>
      <c r="Z161" s="1" t="s">
        <v>1057</v>
      </c>
      <c r="AA161" s="1" t="s">
        <v>1057</v>
      </c>
      <c r="AB161" s="1" t="s">
        <v>1057</v>
      </c>
      <c r="AC161" s="1" t="s">
        <v>1057</v>
      </c>
      <c r="AD161" s="1" t="s">
        <v>1057</v>
      </c>
      <c r="AE161" s="1" t="s">
        <v>748</v>
      </c>
      <c r="AF161" s="1" t="s">
        <v>1525</v>
      </c>
      <c r="AG161" s="1" t="s">
        <v>1057</v>
      </c>
      <c r="AH161" s="1" t="s">
        <v>1057</v>
      </c>
      <c r="AI161" s="1" t="s">
        <v>1057</v>
      </c>
      <c r="AJ161" s="1" t="s">
        <v>1057</v>
      </c>
      <c r="AK161" s="1" t="s">
        <v>1057</v>
      </c>
      <c r="AL161" s="1" t="s">
        <v>1057</v>
      </c>
      <c r="AM161" s="1" t="s">
        <v>1057</v>
      </c>
      <c r="AN161" s="1" t="s">
        <v>1057</v>
      </c>
      <c r="AO161" s="1" t="s">
        <v>845</v>
      </c>
      <c r="AP161" s="1" t="s">
        <v>1526</v>
      </c>
      <c r="AQ161" s="1" t="s">
        <v>1057</v>
      </c>
      <c r="AR161" s="1" t="s">
        <v>1057</v>
      </c>
      <c r="AS161" s="1" t="s">
        <v>1057</v>
      </c>
      <c r="AT161" s="1" t="s">
        <v>1057</v>
      </c>
    </row>
    <row r="162" spans="1:46" x14ac:dyDescent="0.3">
      <c r="A162" s="1" t="s">
        <v>364</v>
      </c>
      <c r="B162">
        <v>33</v>
      </c>
      <c r="C162" s="1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s="1" t="s">
        <v>365</v>
      </c>
      <c r="T162">
        <v>19615</v>
      </c>
      <c r="U162">
        <v>11114</v>
      </c>
      <c r="V162">
        <v>8501</v>
      </c>
      <c r="W162" s="1" t="s">
        <v>1057</v>
      </c>
      <c r="X162" s="1" t="s">
        <v>1057</v>
      </c>
      <c r="Y162" s="1" t="s">
        <v>1057</v>
      </c>
      <c r="Z162" s="1" t="s">
        <v>1057</v>
      </c>
      <c r="AA162" s="1" t="s">
        <v>1057</v>
      </c>
      <c r="AB162" s="1" t="s">
        <v>1057</v>
      </c>
      <c r="AC162" s="1" t="s">
        <v>1057</v>
      </c>
      <c r="AD162" s="1" t="s">
        <v>1057</v>
      </c>
      <c r="AE162" s="1" t="s">
        <v>750</v>
      </c>
      <c r="AF162" s="1" t="s">
        <v>1527</v>
      </c>
      <c r="AG162" s="1" t="s">
        <v>1057</v>
      </c>
      <c r="AH162" s="1" t="s">
        <v>1057</v>
      </c>
      <c r="AI162" s="1" t="s">
        <v>1057</v>
      </c>
      <c r="AJ162" s="1" t="s">
        <v>1057</v>
      </c>
      <c r="AK162" s="1" t="s">
        <v>1057</v>
      </c>
      <c r="AL162" s="1" t="s">
        <v>1057</v>
      </c>
      <c r="AM162" s="1" t="s">
        <v>1057</v>
      </c>
      <c r="AN162" s="1" t="s">
        <v>1057</v>
      </c>
      <c r="AO162" s="1" t="s">
        <v>851</v>
      </c>
      <c r="AP162" s="1" t="s">
        <v>1528</v>
      </c>
      <c r="AQ162" s="1" t="s">
        <v>1057</v>
      </c>
      <c r="AR162" s="1" t="s">
        <v>1057</v>
      </c>
      <c r="AS162" s="1" t="s">
        <v>1057</v>
      </c>
      <c r="AT162" s="1" t="s">
        <v>1057</v>
      </c>
    </row>
    <row r="163" spans="1:46" x14ac:dyDescent="0.3">
      <c r="A163" s="1" t="s">
        <v>366</v>
      </c>
      <c r="B163">
        <v>9</v>
      </c>
      <c r="C163" s="1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s="1" t="s">
        <v>367</v>
      </c>
      <c r="T163">
        <v>21588</v>
      </c>
      <c r="U163">
        <v>13031</v>
      </c>
      <c r="V163">
        <v>8557</v>
      </c>
      <c r="W163" s="1" t="s">
        <v>1057</v>
      </c>
      <c r="X163" s="1" t="s">
        <v>1057</v>
      </c>
      <c r="Y163" s="1" t="s">
        <v>1057</v>
      </c>
      <c r="Z163" s="1" t="s">
        <v>1057</v>
      </c>
      <c r="AA163" s="1" t="s">
        <v>1057</v>
      </c>
      <c r="AB163" s="1" t="s">
        <v>1057</v>
      </c>
      <c r="AC163" s="1" t="s">
        <v>1057</v>
      </c>
      <c r="AD163" s="1" t="s">
        <v>1057</v>
      </c>
      <c r="AE163" s="1" t="s">
        <v>773</v>
      </c>
      <c r="AF163" s="1" t="s">
        <v>1529</v>
      </c>
      <c r="AG163" s="1" t="s">
        <v>1057</v>
      </c>
      <c r="AH163" s="1" t="s">
        <v>1057</v>
      </c>
      <c r="AI163" s="1" t="s">
        <v>1057</v>
      </c>
      <c r="AJ163" s="1" t="s">
        <v>1057</v>
      </c>
      <c r="AK163" s="1" t="s">
        <v>1057</v>
      </c>
      <c r="AL163" s="1" t="s">
        <v>1057</v>
      </c>
      <c r="AM163" s="1" t="s">
        <v>1057</v>
      </c>
      <c r="AN163" s="1" t="s">
        <v>1057</v>
      </c>
      <c r="AO163" s="1" t="s">
        <v>911</v>
      </c>
      <c r="AP163" s="1" t="s">
        <v>1530</v>
      </c>
      <c r="AQ163" s="1" t="s">
        <v>1057</v>
      </c>
      <c r="AR163" s="1" t="s">
        <v>1057</v>
      </c>
      <c r="AS163" s="1" t="s">
        <v>1057</v>
      </c>
      <c r="AT163" s="1" t="s">
        <v>1057</v>
      </c>
    </row>
    <row r="164" spans="1:46" x14ac:dyDescent="0.3">
      <c r="A164" s="1" t="s">
        <v>368</v>
      </c>
      <c r="B164">
        <v>9</v>
      </c>
      <c r="C164" s="1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s="1" t="s">
        <v>369</v>
      </c>
      <c r="T164">
        <v>38404</v>
      </c>
      <c r="U164">
        <v>22962</v>
      </c>
      <c r="V164">
        <v>15442</v>
      </c>
      <c r="W164" s="1" t="s">
        <v>1057</v>
      </c>
      <c r="X164" s="1" t="s">
        <v>1057</v>
      </c>
      <c r="Y164" s="1" t="s">
        <v>1057</v>
      </c>
      <c r="Z164" s="1" t="s">
        <v>1057</v>
      </c>
      <c r="AA164" s="1" t="s">
        <v>1057</v>
      </c>
      <c r="AB164" s="1" t="s">
        <v>1057</v>
      </c>
      <c r="AC164" s="1" t="s">
        <v>1057</v>
      </c>
      <c r="AD164" s="1" t="s">
        <v>1057</v>
      </c>
      <c r="AE164" s="1" t="s">
        <v>811</v>
      </c>
      <c r="AF164" s="1" t="s">
        <v>1531</v>
      </c>
      <c r="AG164" s="1" t="s">
        <v>1057</v>
      </c>
      <c r="AH164" s="1" t="s">
        <v>1057</v>
      </c>
      <c r="AI164" s="1" t="s">
        <v>1057</v>
      </c>
      <c r="AJ164" s="1" t="s">
        <v>1057</v>
      </c>
      <c r="AK164" s="1" t="s">
        <v>1057</v>
      </c>
      <c r="AL164" s="1" t="s">
        <v>1057</v>
      </c>
      <c r="AM164" s="1" t="s">
        <v>1057</v>
      </c>
      <c r="AN164" s="1" t="s">
        <v>1057</v>
      </c>
      <c r="AO164" s="1" t="s">
        <v>955</v>
      </c>
      <c r="AP164" s="1" t="s">
        <v>1532</v>
      </c>
      <c r="AQ164" s="1" t="s">
        <v>1057</v>
      </c>
      <c r="AR164" s="1" t="s">
        <v>1057</v>
      </c>
      <c r="AS164" s="1" t="s">
        <v>1057</v>
      </c>
      <c r="AT164" s="1" t="s">
        <v>1057</v>
      </c>
    </row>
    <row r="165" spans="1:46" x14ac:dyDescent="0.3">
      <c r="A165" s="1" t="s">
        <v>370</v>
      </c>
      <c r="B165">
        <v>9</v>
      </c>
      <c r="C165" s="1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s="1" t="s">
        <v>371</v>
      </c>
      <c r="T165">
        <v>30658</v>
      </c>
      <c r="U165">
        <v>17077</v>
      </c>
      <c r="V165">
        <v>13581</v>
      </c>
      <c r="W165" s="1" t="s">
        <v>1057</v>
      </c>
      <c r="X165" s="1" t="s">
        <v>1057</v>
      </c>
      <c r="Y165" s="1" t="s">
        <v>1057</v>
      </c>
      <c r="Z165" s="1" t="s">
        <v>1057</v>
      </c>
      <c r="AA165" s="1" t="s">
        <v>1057</v>
      </c>
      <c r="AB165" s="1" t="s">
        <v>1057</v>
      </c>
      <c r="AC165" s="1" t="s">
        <v>1057</v>
      </c>
      <c r="AD165" s="1" t="s">
        <v>1057</v>
      </c>
      <c r="AE165" s="1" t="s">
        <v>817</v>
      </c>
      <c r="AF165" s="1" t="s">
        <v>1533</v>
      </c>
      <c r="AG165" s="1" t="s">
        <v>1057</v>
      </c>
      <c r="AH165" s="1" t="s">
        <v>1057</v>
      </c>
      <c r="AI165" s="1" t="s">
        <v>1057</v>
      </c>
      <c r="AJ165" s="1" t="s">
        <v>1057</v>
      </c>
      <c r="AK165" s="1" t="s">
        <v>1057</v>
      </c>
      <c r="AL165" s="1" t="s">
        <v>1057</v>
      </c>
      <c r="AM165" s="1" t="s">
        <v>1057</v>
      </c>
      <c r="AN165" s="1" t="s">
        <v>1057</v>
      </c>
      <c r="AO165" s="1" t="s">
        <v>1029</v>
      </c>
      <c r="AP165" s="1" t="s">
        <v>1534</v>
      </c>
      <c r="AQ165" s="1" t="s">
        <v>1057</v>
      </c>
      <c r="AR165" s="1" t="s">
        <v>1057</v>
      </c>
      <c r="AS165" s="1" t="s">
        <v>1057</v>
      </c>
      <c r="AT165" s="1" t="s">
        <v>1057</v>
      </c>
    </row>
    <row r="166" spans="1:46" x14ac:dyDescent="0.3">
      <c r="A166" s="1" t="s">
        <v>372</v>
      </c>
      <c r="B166">
        <v>6</v>
      </c>
      <c r="C166" s="1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s="1" t="s">
        <v>373</v>
      </c>
      <c r="T166">
        <v>219974</v>
      </c>
      <c r="U166">
        <v>123138</v>
      </c>
      <c r="V166">
        <v>96836</v>
      </c>
      <c r="W166" s="1" t="s">
        <v>1057</v>
      </c>
      <c r="X166" s="1" t="s">
        <v>1057</v>
      </c>
      <c r="Y166" s="1" t="s">
        <v>1057</v>
      </c>
      <c r="Z166" s="1" t="s">
        <v>1057</v>
      </c>
      <c r="AA166" s="1" t="s">
        <v>1057</v>
      </c>
      <c r="AB166" s="1" t="s">
        <v>1057</v>
      </c>
      <c r="AC166" s="1" t="s">
        <v>1057</v>
      </c>
      <c r="AD166" s="1" t="s">
        <v>1057</v>
      </c>
      <c r="AE166" s="1" t="s">
        <v>827</v>
      </c>
      <c r="AF166" s="1" t="s">
        <v>1535</v>
      </c>
      <c r="AG166" s="1" t="s">
        <v>1057</v>
      </c>
      <c r="AH166" s="1" t="s">
        <v>1057</v>
      </c>
      <c r="AI166" s="1" t="s">
        <v>1057</v>
      </c>
      <c r="AJ166" s="1" t="s">
        <v>1057</v>
      </c>
      <c r="AK166" s="1" t="s">
        <v>1057</v>
      </c>
      <c r="AL166" s="1" t="s">
        <v>1057</v>
      </c>
      <c r="AM166" s="1" t="s">
        <v>1057</v>
      </c>
      <c r="AN166" s="1" t="s">
        <v>1057</v>
      </c>
      <c r="AO166" s="1" t="s">
        <v>368</v>
      </c>
      <c r="AP166" s="1" t="s">
        <v>1536</v>
      </c>
      <c r="AQ166" s="1" t="s">
        <v>1057</v>
      </c>
      <c r="AR166" s="1" t="s">
        <v>1057</v>
      </c>
      <c r="AS166" s="1" t="s">
        <v>1057</v>
      </c>
      <c r="AT166" s="1" t="s">
        <v>1057</v>
      </c>
    </row>
    <row r="167" spans="1:46" x14ac:dyDescent="0.3">
      <c r="A167" s="1" t="s">
        <v>374</v>
      </c>
      <c r="B167">
        <v>9</v>
      </c>
      <c r="C167" s="1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s="1" t="s">
        <v>375</v>
      </c>
      <c r="T167">
        <v>31160</v>
      </c>
      <c r="U167">
        <v>18099</v>
      </c>
      <c r="V167">
        <v>13061</v>
      </c>
      <c r="W167" s="1" t="s">
        <v>1057</v>
      </c>
      <c r="X167" s="1" t="s">
        <v>1057</v>
      </c>
      <c r="Y167" s="1" t="s">
        <v>1057</v>
      </c>
      <c r="Z167" s="1" t="s">
        <v>1057</v>
      </c>
      <c r="AA167" s="1" t="s">
        <v>1057</v>
      </c>
      <c r="AB167" s="1" t="s">
        <v>1057</v>
      </c>
      <c r="AC167" s="1" t="s">
        <v>1057</v>
      </c>
      <c r="AD167" s="1" t="s">
        <v>1057</v>
      </c>
      <c r="AE167" s="1" t="s">
        <v>833</v>
      </c>
      <c r="AF167" s="1" t="s">
        <v>1537</v>
      </c>
      <c r="AG167" s="1" t="s">
        <v>1057</v>
      </c>
      <c r="AH167" s="1" t="s">
        <v>1057</v>
      </c>
      <c r="AI167" s="1" t="s">
        <v>1057</v>
      </c>
      <c r="AJ167" s="1" t="s">
        <v>1057</v>
      </c>
      <c r="AK167" s="1" t="s">
        <v>1057</v>
      </c>
      <c r="AL167" s="1" t="s">
        <v>1057</v>
      </c>
      <c r="AM167" s="1" t="s">
        <v>1057</v>
      </c>
      <c r="AN167" s="1" t="s">
        <v>1057</v>
      </c>
      <c r="AO167" s="1" t="s">
        <v>388</v>
      </c>
      <c r="AP167" s="1" t="s">
        <v>1538</v>
      </c>
      <c r="AQ167" s="1" t="s">
        <v>1057</v>
      </c>
      <c r="AR167" s="1" t="s">
        <v>1057</v>
      </c>
      <c r="AS167" s="1" t="s">
        <v>1057</v>
      </c>
      <c r="AT167" s="1" t="s">
        <v>1057</v>
      </c>
    </row>
    <row r="168" spans="1:46" x14ac:dyDescent="0.3">
      <c r="A168" s="1" t="s">
        <v>376</v>
      </c>
      <c r="B168">
        <v>9</v>
      </c>
      <c r="C168" s="1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s="1" t="s">
        <v>377</v>
      </c>
      <c r="T168">
        <v>25076</v>
      </c>
      <c r="U168">
        <v>15061</v>
      </c>
      <c r="V168">
        <v>10015</v>
      </c>
      <c r="W168" s="1" t="s">
        <v>1057</v>
      </c>
      <c r="X168" s="1" t="s">
        <v>1057</v>
      </c>
      <c r="Y168" s="1" t="s">
        <v>1057</v>
      </c>
      <c r="Z168" s="1" t="s">
        <v>1057</v>
      </c>
      <c r="AA168" s="1" t="s">
        <v>1057</v>
      </c>
      <c r="AB168" s="1" t="s">
        <v>1057</v>
      </c>
      <c r="AC168" s="1" t="s">
        <v>1057</v>
      </c>
      <c r="AD168" s="1" t="s">
        <v>1057</v>
      </c>
      <c r="AE168" s="1" t="s">
        <v>843</v>
      </c>
      <c r="AF168" s="1" t="s">
        <v>1539</v>
      </c>
      <c r="AG168" s="1" t="s">
        <v>1057</v>
      </c>
      <c r="AH168" s="1" t="s">
        <v>1057</v>
      </c>
      <c r="AI168" s="1" t="s">
        <v>1057</v>
      </c>
      <c r="AJ168" s="1" t="s">
        <v>1057</v>
      </c>
      <c r="AK168" s="1" t="s">
        <v>1057</v>
      </c>
      <c r="AL168" s="1" t="s">
        <v>1057</v>
      </c>
      <c r="AM168" s="1" t="s">
        <v>1057</v>
      </c>
      <c r="AN168" s="1" t="s">
        <v>1057</v>
      </c>
      <c r="AO168" s="1" t="s">
        <v>596</v>
      </c>
      <c r="AP168" s="1" t="s">
        <v>1540</v>
      </c>
      <c r="AQ168" s="1" t="s">
        <v>1057</v>
      </c>
      <c r="AR168" s="1" t="s">
        <v>1057</v>
      </c>
      <c r="AS168" s="1" t="s">
        <v>1057</v>
      </c>
      <c r="AT168" s="1" t="s">
        <v>1057</v>
      </c>
    </row>
    <row r="169" spans="1:46" x14ac:dyDescent="0.3">
      <c r="A169" s="1" t="s">
        <v>378</v>
      </c>
      <c r="B169">
        <v>9</v>
      </c>
      <c r="C169" s="1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s="1" t="s">
        <v>379</v>
      </c>
      <c r="T169">
        <v>36145</v>
      </c>
      <c r="U169">
        <v>21265</v>
      </c>
      <c r="V169">
        <v>14880</v>
      </c>
      <c r="W169" s="1" t="s">
        <v>1057</v>
      </c>
      <c r="X169" s="1" t="s">
        <v>1057</v>
      </c>
      <c r="Y169" s="1" t="s">
        <v>1057</v>
      </c>
      <c r="Z169" s="1" t="s">
        <v>1057</v>
      </c>
      <c r="AA169" s="1" t="s">
        <v>1057</v>
      </c>
      <c r="AB169" s="1" t="s">
        <v>1057</v>
      </c>
      <c r="AC169" s="1" t="s">
        <v>1057</v>
      </c>
      <c r="AD169" s="1" t="s">
        <v>1057</v>
      </c>
      <c r="AE169" s="1" t="s">
        <v>855</v>
      </c>
      <c r="AF169" s="1" t="s">
        <v>1541</v>
      </c>
      <c r="AG169" s="1" t="s">
        <v>1057</v>
      </c>
      <c r="AH169" s="1" t="s">
        <v>1057</v>
      </c>
      <c r="AI169" s="1" t="s">
        <v>1057</v>
      </c>
      <c r="AJ169" s="1" t="s">
        <v>1057</v>
      </c>
      <c r="AK169" s="1" t="s">
        <v>1057</v>
      </c>
      <c r="AL169" s="1" t="s">
        <v>1057</v>
      </c>
      <c r="AM169" s="1" t="s">
        <v>1057</v>
      </c>
      <c r="AN169" s="1" t="s">
        <v>1057</v>
      </c>
      <c r="AO169" s="1" t="s">
        <v>967</v>
      </c>
      <c r="AP169" s="1" t="s">
        <v>1542</v>
      </c>
      <c r="AQ169" s="1" t="s">
        <v>1057</v>
      </c>
      <c r="AR169" s="1" t="s">
        <v>1057</v>
      </c>
      <c r="AS169" s="1" t="s">
        <v>1057</v>
      </c>
      <c r="AT169" s="1" t="s">
        <v>1057</v>
      </c>
    </row>
    <row r="170" spans="1:46" x14ac:dyDescent="0.3">
      <c r="A170" s="1" t="s">
        <v>380</v>
      </c>
      <c r="B170">
        <v>3</v>
      </c>
      <c r="C170" s="1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s="1" t="s">
        <v>381</v>
      </c>
      <c r="T170">
        <v>14939</v>
      </c>
      <c r="U170">
        <v>7455</v>
      </c>
      <c r="V170">
        <v>7484</v>
      </c>
      <c r="W170" s="1" t="s">
        <v>1057</v>
      </c>
      <c r="X170" s="1" t="s">
        <v>1057</v>
      </c>
      <c r="Y170" s="1" t="s">
        <v>1057</v>
      </c>
      <c r="Z170" s="1" t="s">
        <v>1057</v>
      </c>
      <c r="AA170" s="1" t="s">
        <v>1057</v>
      </c>
      <c r="AB170" s="1" t="s">
        <v>1057</v>
      </c>
      <c r="AC170" s="1" t="s">
        <v>1057</v>
      </c>
      <c r="AD170" s="1" t="s">
        <v>1057</v>
      </c>
      <c r="AE170" s="1" t="s">
        <v>881</v>
      </c>
      <c r="AF170" s="1" t="s">
        <v>1543</v>
      </c>
      <c r="AG170" s="1" t="s">
        <v>1057</v>
      </c>
      <c r="AH170" s="1" t="s">
        <v>1057</v>
      </c>
      <c r="AI170" s="1" t="s">
        <v>1057</v>
      </c>
      <c r="AJ170" s="1" t="s">
        <v>1057</v>
      </c>
      <c r="AK170" s="1" t="s">
        <v>1057</v>
      </c>
      <c r="AL170" s="1" t="s">
        <v>1057</v>
      </c>
      <c r="AM170" s="1" t="s">
        <v>1057</v>
      </c>
      <c r="AN170" s="1" t="s">
        <v>1057</v>
      </c>
      <c r="AO170" s="1" t="s">
        <v>899</v>
      </c>
      <c r="AP170" s="1" t="s">
        <v>1544</v>
      </c>
      <c r="AQ170" s="1" t="s">
        <v>1057</v>
      </c>
      <c r="AR170" s="1" t="s">
        <v>1057</v>
      </c>
      <c r="AS170" s="1" t="s">
        <v>1057</v>
      </c>
      <c r="AT170" s="1" t="s">
        <v>1057</v>
      </c>
    </row>
    <row r="171" spans="1:46" x14ac:dyDescent="0.3">
      <c r="A171" s="1" t="s">
        <v>382</v>
      </c>
      <c r="B171">
        <v>29</v>
      </c>
      <c r="C171" s="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s="1" t="s">
        <v>383</v>
      </c>
      <c r="T171">
        <v>15926</v>
      </c>
      <c r="U171">
        <v>9941</v>
      </c>
      <c r="V171">
        <v>5985</v>
      </c>
      <c r="W171" s="1" t="s">
        <v>1057</v>
      </c>
      <c r="X171" s="1" t="s">
        <v>1057</v>
      </c>
      <c r="Y171" s="1" t="s">
        <v>1057</v>
      </c>
      <c r="Z171" s="1" t="s">
        <v>1057</v>
      </c>
      <c r="AA171" s="1" t="s">
        <v>1057</v>
      </c>
      <c r="AB171" s="1" t="s">
        <v>1057</v>
      </c>
      <c r="AC171" s="1" t="s">
        <v>1057</v>
      </c>
      <c r="AD171" s="1" t="s">
        <v>1057</v>
      </c>
      <c r="AE171" s="1" t="s">
        <v>897</v>
      </c>
      <c r="AF171" s="1" t="s">
        <v>1545</v>
      </c>
      <c r="AG171" s="1" t="s">
        <v>1057</v>
      </c>
      <c r="AH171" s="1" t="s">
        <v>1057</v>
      </c>
      <c r="AI171" s="1" t="s">
        <v>1057</v>
      </c>
      <c r="AJ171" s="1" t="s">
        <v>1057</v>
      </c>
      <c r="AK171" s="1" t="s">
        <v>1057</v>
      </c>
      <c r="AL171" s="1" t="s">
        <v>1057</v>
      </c>
      <c r="AM171" s="1" t="s">
        <v>1057</v>
      </c>
      <c r="AN171" s="1" t="s">
        <v>1057</v>
      </c>
      <c r="AO171" s="1" t="s">
        <v>963</v>
      </c>
      <c r="AP171" s="1" t="s">
        <v>1546</v>
      </c>
      <c r="AQ171" s="1" t="s">
        <v>1057</v>
      </c>
      <c r="AR171" s="1" t="s">
        <v>1057</v>
      </c>
      <c r="AS171" s="1" t="s">
        <v>1057</v>
      </c>
      <c r="AT171" s="1" t="s">
        <v>1057</v>
      </c>
    </row>
    <row r="172" spans="1:46" x14ac:dyDescent="0.3">
      <c r="A172" s="1" t="s">
        <v>384</v>
      </c>
      <c r="B172">
        <v>24</v>
      </c>
      <c r="C172" s="1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s="1" t="s">
        <v>385</v>
      </c>
      <c r="T172">
        <v>24431</v>
      </c>
      <c r="U172">
        <v>14049</v>
      </c>
      <c r="V172">
        <v>10382</v>
      </c>
      <c r="W172" s="1" t="s">
        <v>1057</v>
      </c>
      <c r="X172" s="1" t="s">
        <v>1057</v>
      </c>
      <c r="Y172" s="1" t="s">
        <v>1057</v>
      </c>
      <c r="Z172" s="1" t="s">
        <v>1057</v>
      </c>
      <c r="AA172" s="1" t="s">
        <v>1057</v>
      </c>
      <c r="AB172" s="1" t="s">
        <v>1057</v>
      </c>
      <c r="AC172" s="1" t="s">
        <v>1057</v>
      </c>
      <c r="AD172" s="1" t="s">
        <v>1057</v>
      </c>
      <c r="AE172" s="1" t="s">
        <v>919</v>
      </c>
      <c r="AF172" s="1" t="s">
        <v>1547</v>
      </c>
      <c r="AG172" s="1" t="s">
        <v>1057</v>
      </c>
      <c r="AH172" s="1" t="s">
        <v>1057</v>
      </c>
      <c r="AI172" s="1" t="s">
        <v>1057</v>
      </c>
      <c r="AJ172" s="1" t="s">
        <v>1057</v>
      </c>
      <c r="AK172" s="1" t="s">
        <v>1057</v>
      </c>
      <c r="AL172" s="1" t="s">
        <v>1057</v>
      </c>
      <c r="AM172" s="1" t="s">
        <v>1057</v>
      </c>
      <c r="AN172" s="1" t="s">
        <v>1057</v>
      </c>
      <c r="AO172" s="1" t="s">
        <v>977</v>
      </c>
      <c r="AP172" s="1" t="s">
        <v>1548</v>
      </c>
      <c r="AQ172" s="1" t="s">
        <v>1057</v>
      </c>
      <c r="AR172" s="1" t="s">
        <v>1057</v>
      </c>
      <c r="AS172" s="1" t="s">
        <v>1057</v>
      </c>
      <c r="AT172" s="1" t="s">
        <v>1057</v>
      </c>
    </row>
    <row r="173" spans="1:46" x14ac:dyDescent="0.3">
      <c r="A173" s="1" t="s">
        <v>386</v>
      </c>
      <c r="B173">
        <v>24</v>
      </c>
      <c r="C173" s="1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s="1" t="s">
        <v>387</v>
      </c>
      <c r="T173">
        <v>52343</v>
      </c>
      <c r="U173">
        <v>31129</v>
      </c>
      <c r="V173">
        <v>21214</v>
      </c>
      <c r="W173" s="1" t="s">
        <v>1057</v>
      </c>
      <c r="X173" s="1" t="s">
        <v>1057</v>
      </c>
      <c r="Y173" s="1" t="s">
        <v>1057</v>
      </c>
      <c r="Z173" s="1" t="s">
        <v>1057</v>
      </c>
      <c r="AA173" s="1" t="s">
        <v>1057</v>
      </c>
      <c r="AB173" s="1" t="s">
        <v>1057</v>
      </c>
      <c r="AC173" s="1" t="s">
        <v>1057</v>
      </c>
      <c r="AD173" s="1" t="s">
        <v>1057</v>
      </c>
      <c r="AE173" s="1" t="s">
        <v>933</v>
      </c>
      <c r="AF173" s="1" t="s">
        <v>1549</v>
      </c>
      <c r="AG173" s="1" t="s">
        <v>1057</v>
      </c>
      <c r="AH173" s="1" t="s">
        <v>1057</v>
      </c>
      <c r="AI173" s="1" t="s">
        <v>1057</v>
      </c>
      <c r="AJ173" s="1" t="s">
        <v>1057</v>
      </c>
      <c r="AK173" s="1" t="s">
        <v>1057</v>
      </c>
      <c r="AL173" s="1" t="s">
        <v>1057</v>
      </c>
      <c r="AM173" s="1" t="s">
        <v>1057</v>
      </c>
      <c r="AN173" s="1" t="s">
        <v>1057</v>
      </c>
      <c r="AO173" s="1" t="s">
        <v>378</v>
      </c>
      <c r="AP173" s="1" t="s">
        <v>1550</v>
      </c>
      <c r="AQ173" s="1" t="s">
        <v>1057</v>
      </c>
      <c r="AR173" s="1" t="s">
        <v>1057</v>
      </c>
      <c r="AS173" s="1" t="s">
        <v>1057</v>
      </c>
      <c r="AT173" s="1" t="s">
        <v>1057</v>
      </c>
    </row>
    <row r="174" spans="1:46" x14ac:dyDescent="0.3">
      <c r="A174" s="1" t="s">
        <v>388</v>
      </c>
      <c r="B174">
        <v>8</v>
      </c>
      <c r="C174" s="1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s="1" t="s">
        <v>389</v>
      </c>
      <c r="T174">
        <v>34347</v>
      </c>
      <c r="U174">
        <v>19007</v>
      </c>
      <c r="V174">
        <v>15340</v>
      </c>
      <c r="W174" s="1" t="s">
        <v>1057</v>
      </c>
      <c r="X174" s="1" t="s">
        <v>1057</v>
      </c>
      <c r="Y174" s="1" t="s">
        <v>1057</v>
      </c>
      <c r="Z174" s="1" t="s">
        <v>1057</v>
      </c>
      <c r="AA174" s="1" t="s">
        <v>1057</v>
      </c>
      <c r="AB174" s="1" t="s">
        <v>1057</v>
      </c>
      <c r="AC174" s="1" t="s">
        <v>1057</v>
      </c>
      <c r="AD174" s="1" t="s">
        <v>1057</v>
      </c>
      <c r="AE174" s="1" t="s">
        <v>983</v>
      </c>
      <c r="AF174" s="1" t="s">
        <v>1551</v>
      </c>
      <c r="AG174" s="1" t="s">
        <v>1057</v>
      </c>
      <c r="AH174" s="1" t="s">
        <v>1057</v>
      </c>
      <c r="AI174" s="1" t="s">
        <v>1057</v>
      </c>
      <c r="AJ174" s="1" t="s">
        <v>1057</v>
      </c>
      <c r="AK174" s="1" t="s">
        <v>1057</v>
      </c>
      <c r="AL174" s="1" t="s">
        <v>1057</v>
      </c>
      <c r="AM174" s="1" t="s">
        <v>1057</v>
      </c>
      <c r="AN174" s="1" t="s">
        <v>1057</v>
      </c>
      <c r="AO174" s="1" t="s">
        <v>342</v>
      </c>
      <c r="AP174" s="1" t="s">
        <v>1552</v>
      </c>
      <c r="AQ174" s="1" t="s">
        <v>1057</v>
      </c>
      <c r="AR174" s="1" t="s">
        <v>1057</v>
      </c>
      <c r="AS174" s="1" t="s">
        <v>1057</v>
      </c>
      <c r="AT174" s="1" t="s">
        <v>1057</v>
      </c>
    </row>
    <row r="175" spans="1:46" x14ac:dyDescent="0.3">
      <c r="A175" s="1" t="s">
        <v>390</v>
      </c>
      <c r="B175">
        <v>8</v>
      </c>
      <c r="C175" s="1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s="1" t="s">
        <v>391</v>
      </c>
      <c r="T175">
        <v>9850</v>
      </c>
      <c r="U175">
        <v>6727</v>
      </c>
      <c r="V175">
        <v>3123</v>
      </c>
      <c r="W175" s="1" t="s">
        <v>1057</v>
      </c>
      <c r="X175" s="1" t="s">
        <v>1057</v>
      </c>
      <c r="Y175" s="1" t="s">
        <v>1057</v>
      </c>
      <c r="Z175" s="1" t="s">
        <v>1057</v>
      </c>
      <c r="AA175" s="1" t="s">
        <v>1057</v>
      </c>
      <c r="AB175" s="1" t="s">
        <v>1057</v>
      </c>
      <c r="AC175" s="1" t="s">
        <v>1057</v>
      </c>
      <c r="AD175" s="1" t="s">
        <v>1057</v>
      </c>
      <c r="AE175" s="1" t="s">
        <v>999</v>
      </c>
      <c r="AF175" s="1" t="s">
        <v>1553</v>
      </c>
      <c r="AG175" s="1" t="s">
        <v>1057</v>
      </c>
      <c r="AH175" s="1" t="s">
        <v>1057</v>
      </c>
      <c r="AI175" s="1" t="s">
        <v>1057</v>
      </c>
      <c r="AJ175" s="1" t="s">
        <v>1057</v>
      </c>
      <c r="AK175" s="1" t="s">
        <v>1057</v>
      </c>
      <c r="AL175" s="1" t="s">
        <v>1057</v>
      </c>
      <c r="AM175" s="1" t="s">
        <v>1057</v>
      </c>
      <c r="AN175" s="1" t="s">
        <v>1057</v>
      </c>
      <c r="AO175" s="1" t="s">
        <v>1003</v>
      </c>
      <c r="AP175" s="1" t="s">
        <v>1554</v>
      </c>
      <c r="AQ175" s="1" t="s">
        <v>1057</v>
      </c>
      <c r="AR175" s="1" t="s">
        <v>1057</v>
      </c>
      <c r="AS175" s="1" t="s">
        <v>1057</v>
      </c>
      <c r="AT175" s="1" t="s">
        <v>1057</v>
      </c>
    </row>
    <row r="176" spans="1:46" x14ac:dyDescent="0.3">
      <c r="A176" s="1" t="s">
        <v>392</v>
      </c>
      <c r="B176">
        <v>29</v>
      </c>
      <c r="C176" s="1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s="1" t="s">
        <v>393</v>
      </c>
      <c r="T176">
        <v>6927</v>
      </c>
      <c r="U176">
        <v>4549</v>
      </c>
      <c r="V176">
        <v>2378</v>
      </c>
      <c r="W176" s="1" t="s">
        <v>1057</v>
      </c>
      <c r="X176" s="1" t="s">
        <v>1057</v>
      </c>
      <c r="Y176" s="1" t="s">
        <v>1057</v>
      </c>
      <c r="Z176" s="1" t="s">
        <v>1057</v>
      </c>
      <c r="AA176" s="1" t="s">
        <v>1057</v>
      </c>
      <c r="AB176" s="1" t="s">
        <v>1057</v>
      </c>
      <c r="AC176" s="1" t="s">
        <v>1057</v>
      </c>
      <c r="AD176" s="1" t="s">
        <v>1057</v>
      </c>
      <c r="AE176" s="1" t="s">
        <v>1003</v>
      </c>
      <c r="AF176" s="1" t="s">
        <v>1555</v>
      </c>
      <c r="AG176" s="1" t="s">
        <v>1057</v>
      </c>
      <c r="AH176" s="1" t="s">
        <v>1057</v>
      </c>
      <c r="AI176" s="1" t="s">
        <v>1057</v>
      </c>
      <c r="AJ176" s="1" t="s">
        <v>1057</v>
      </c>
      <c r="AK176" s="1" t="s">
        <v>1057</v>
      </c>
      <c r="AL176" s="1" t="s">
        <v>1057</v>
      </c>
      <c r="AM176" s="1" t="s">
        <v>1057</v>
      </c>
      <c r="AN176" s="1" t="s">
        <v>1057</v>
      </c>
      <c r="AO176" s="1" t="s">
        <v>813</v>
      </c>
      <c r="AP176" s="1" t="s">
        <v>1556</v>
      </c>
      <c r="AQ176" s="1" t="s">
        <v>1057</v>
      </c>
      <c r="AR176" s="1" t="s">
        <v>1057</v>
      </c>
      <c r="AS176" s="1" t="s">
        <v>1057</v>
      </c>
      <c r="AT176" s="1" t="s">
        <v>1057</v>
      </c>
    </row>
    <row r="177" spans="1:46" x14ac:dyDescent="0.3">
      <c r="A177" s="1" t="s">
        <v>394</v>
      </c>
      <c r="B177">
        <v>10</v>
      </c>
      <c r="C177" s="1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s="1" t="s">
        <v>395</v>
      </c>
      <c r="T177">
        <v>56679</v>
      </c>
      <c r="U177">
        <v>38831</v>
      </c>
      <c r="V177">
        <v>17848</v>
      </c>
      <c r="W177" s="1" t="s">
        <v>1057</v>
      </c>
      <c r="X177" s="1" t="s">
        <v>1057</v>
      </c>
      <c r="Y177" s="1" t="s">
        <v>1057</v>
      </c>
      <c r="Z177" s="1" t="s">
        <v>1057</v>
      </c>
      <c r="AA177" s="1" t="s">
        <v>1057</v>
      </c>
      <c r="AB177" s="1" t="s">
        <v>1057</v>
      </c>
      <c r="AC177" s="1" t="s">
        <v>1057</v>
      </c>
      <c r="AD177" s="1" t="s">
        <v>1057</v>
      </c>
      <c r="AE177" s="1" t="s">
        <v>43</v>
      </c>
      <c r="AF177" s="1" t="s">
        <v>1557</v>
      </c>
      <c r="AG177" s="1" t="s">
        <v>1057</v>
      </c>
      <c r="AH177" s="1" t="s">
        <v>1057</v>
      </c>
      <c r="AI177" s="1" t="s">
        <v>1057</v>
      </c>
      <c r="AJ177" s="1" t="s">
        <v>1057</v>
      </c>
      <c r="AK177" s="1" t="s">
        <v>1057</v>
      </c>
      <c r="AL177" s="1" t="s">
        <v>1057</v>
      </c>
      <c r="AM177" s="1" t="s">
        <v>1057</v>
      </c>
      <c r="AN177" s="1" t="s">
        <v>1057</v>
      </c>
      <c r="AO177" s="1" t="s">
        <v>961</v>
      </c>
      <c r="AP177" s="1" t="s">
        <v>1558</v>
      </c>
      <c r="AQ177" s="1" t="s">
        <v>1057</v>
      </c>
      <c r="AR177" s="1" t="s">
        <v>1057</v>
      </c>
      <c r="AS177" s="1" t="s">
        <v>1057</v>
      </c>
      <c r="AT177" s="1" t="s">
        <v>1057</v>
      </c>
    </row>
    <row r="178" spans="1:46" x14ac:dyDescent="0.3">
      <c r="A178" s="1" t="s">
        <v>396</v>
      </c>
      <c r="B178">
        <v>9</v>
      </c>
      <c r="C178" s="1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s="1" t="s">
        <v>397</v>
      </c>
      <c r="T178">
        <v>18840</v>
      </c>
      <c r="U178">
        <v>11418</v>
      </c>
      <c r="V178">
        <v>7422</v>
      </c>
      <c r="W178" s="1" t="s">
        <v>1057</v>
      </c>
      <c r="X178" s="1" t="s">
        <v>1057</v>
      </c>
      <c r="Y178" s="1" t="s">
        <v>1057</v>
      </c>
      <c r="Z178" s="1" t="s">
        <v>1057</v>
      </c>
      <c r="AA178" s="1" t="s">
        <v>1057</v>
      </c>
      <c r="AB178" s="1" t="s">
        <v>1057</v>
      </c>
      <c r="AC178" s="1" t="s">
        <v>1057</v>
      </c>
      <c r="AD178" s="1" t="s">
        <v>1057</v>
      </c>
      <c r="AE178" s="1" t="s">
        <v>42</v>
      </c>
      <c r="AF178" s="1" t="s">
        <v>1559</v>
      </c>
      <c r="AG178" s="1" t="s">
        <v>1057</v>
      </c>
      <c r="AH178" s="1" t="s">
        <v>1057</v>
      </c>
      <c r="AI178" s="1" t="s">
        <v>1057</v>
      </c>
      <c r="AJ178" s="1" t="s">
        <v>1057</v>
      </c>
      <c r="AK178" s="1" t="s">
        <v>1057</v>
      </c>
      <c r="AL178" s="1" t="s">
        <v>1057</v>
      </c>
      <c r="AM178" s="1" t="s">
        <v>1057</v>
      </c>
      <c r="AN178" s="1" t="s">
        <v>1057</v>
      </c>
      <c r="AO178" s="1" t="s">
        <v>616</v>
      </c>
      <c r="AP178" s="1" t="s">
        <v>1560</v>
      </c>
      <c r="AQ178" s="1" t="s">
        <v>1057</v>
      </c>
      <c r="AR178" s="1" t="s">
        <v>1057</v>
      </c>
      <c r="AS178" s="1" t="s">
        <v>1057</v>
      </c>
      <c r="AT178" s="1" t="s">
        <v>1057</v>
      </c>
    </row>
    <row r="179" spans="1:46" x14ac:dyDescent="0.3">
      <c r="A179" s="1" t="s">
        <v>398</v>
      </c>
      <c r="B179">
        <v>20</v>
      </c>
      <c r="C179" s="1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s="1" t="s">
        <v>399</v>
      </c>
      <c r="T179">
        <v>15112</v>
      </c>
      <c r="U179">
        <v>10138</v>
      </c>
      <c r="V179">
        <v>4974</v>
      </c>
      <c r="W179" s="1" t="s">
        <v>1057</v>
      </c>
      <c r="X179" s="1" t="s">
        <v>1057</v>
      </c>
      <c r="Y179" s="1" t="s">
        <v>1057</v>
      </c>
      <c r="Z179" s="1" t="s">
        <v>1057</v>
      </c>
      <c r="AA179" s="1" t="s">
        <v>1057</v>
      </c>
      <c r="AB179" s="1" t="s">
        <v>1057</v>
      </c>
      <c r="AC179" s="1" t="s">
        <v>1057</v>
      </c>
      <c r="AD179" s="1" t="s">
        <v>1057</v>
      </c>
      <c r="AE179" s="1" t="s">
        <v>85</v>
      </c>
      <c r="AF179" s="1" t="s">
        <v>1561</v>
      </c>
      <c r="AG179" s="1" t="s">
        <v>1057</v>
      </c>
      <c r="AH179" s="1" t="s">
        <v>1057</v>
      </c>
      <c r="AI179" s="1" t="s">
        <v>1057</v>
      </c>
      <c r="AJ179" s="1" t="s">
        <v>1057</v>
      </c>
      <c r="AK179" s="1" t="s">
        <v>1057</v>
      </c>
      <c r="AL179" s="1" t="s">
        <v>1057</v>
      </c>
      <c r="AM179" s="1" t="s">
        <v>1057</v>
      </c>
      <c r="AN179" s="1" t="s">
        <v>1057</v>
      </c>
      <c r="AO179" s="1" t="s">
        <v>531</v>
      </c>
      <c r="AP179" s="1" t="s">
        <v>1562</v>
      </c>
      <c r="AQ179" s="1" t="s">
        <v>1057</v>
      </c>
      <c r="AR179" s="1" t="s">
        <v>1057</v>
      </c>
      <c r="AS179" s="1" t="s">
        <v>1057</v>
      </c>
      <c r="AT179" s="1" t="s">
        <v>1057</v>
      </c>
    </row>
    <row r="180" spans="1:46" x14ac:dyDescent="0.3">
      <c r="A180" s="1" t="s">
        <v>400</v>
      </c>
      <c r="B180">
        <v>24</v>
      </c>
      <c r="C180" s="1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s="1" t="s">
        <v>401</v>
      </c>
      <c r="T180">
        <v>12053</v>
      </c>
      <c r="U180">
        <v>7571</v>
      </c>
      <c r="V180">
        <v>4482</v>
      </c>
      <c r="W180" s="1" t="s">
        <v>1057</v>
      </c>
      <c r="X180" s="1" t="s">
        <v>1057</v>
      </c>
      <c r="Y180" s="1" t="s">
        <v>1057</v>
      </c>
      <c r="Z180" s="1" t="s">
        <v>1057</v>
      </c>
      <c r="AA180" s="1" t="s">
        <v>1057</v>
      </c>
      <c r="AB180" s="1" t="s">
        <v>1057</v>
      </c>
      <c r="AC180" s="1" t="s">
        <v>1057</v>
      </c>
      <c r="AD180" s="1" t="s">
        <v>1057</v>
      </c>
      <c r="AE180" s="1" t="s">
        <v>91</v>
      </c>
      <c r="AF180" s="1" t="s">
        <v>1563</v>
      </c>
      <c r="AG180" s="1" t="s">
        <v>1057</v>
      </c>
      <c r="AH180" s="1" t="s">
        <v>1057</v>
      </c>
      <c r="AI180" s="1" t="s">
        <v>1057</v>
      </c>
      <c r="AJ180" s="1" t="s">
        <v>1057</v>
      </c>
      <c r="AK180" s="1" t="s">
        <v>1057</v>
      </c>
      <c r="AL180" s="1" t="s">
        <v>1057</v>
      </c>
      <c r="AM180" s="1" t="s">
        <v>1057</v>
      </c>
      <c r="AN180" s="1" t="s">
        <v>1057</v>
      </c>
      <c r="AO180" s="1" t="s">
        <v>837</v>
      </c>
      <c r="AP180" s="1" t="s">
        <v>1564</v>
      </c>
      <c r="AQ180" s="1" t="s">
        <v>1057</v>
      </c>
      <c r="AR180" s="1" t="s">
        <v>1057</v>
      </c>
      <c r="AS180" s="1" t="s">
        <v>1057</v>
      </c>
      <c r="AT180" s="1" t="s">
        <v>1057</v>
      </c>
    </row>
    <row r="181" spans="1:46" x14ac:dyDescent="0.3">
      <c r="A181" s="1" t="s">
        <v>402</v>
      </c>
      <c r="B181">
        <v>7</v>
      </c>
      <c r="C181" s="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s="1" t="s">
        <v>403</v>
      </c>
      <c r="T181">
        <v>15993</v>
      </c>
      <c r="U181">
        <v>9445</v>
      </c>
      <c r="V181">
        <v>6548</v>
      </c>
      <c r="W181" s="1" t="s">
        <v>1057</v>
      </c>
      <c r="X181" s="1" t="s">
        <v>1057</v>
      </c>
      <c r="Y181" s="1" t="s">
        <v>1057</v>
      </c>
      <c r="Z181" s="1" t="s">
        <v>1057</v>
      </c>
      <c r="AA181" s="1" t="s">
        <v>1057</v>
      </c>
      <c r="AB181" s="1" t="s">
        <v>1057</v>
      </c>
      <c r="AC181" s="1" t="s">
        <v>1057</v>
      </c>
      <c r="AD181" s="1" t="s">
        <v>1057</v>
      </c>
      <c r="AE181" s="1" t="s">
        <v>202</v>
      </c>
      <c r="AF181" s="1" t="s">
        <v>1565</v>
      </c>
      <c r="AG181" s="1" t="s">
        <v>1057</v>
      </c>
      <c r="AH181" s="1" t="s">
        <v>1057</v>
      </c>
      <c r="AI181" s="1" t="s">
        <v>1057</v>
      </c>
      <c r="AJ181" s="1" t="s">
        <v>1057</v>
      </c>
      <c r="AK181" s="1" t="s">
        <v>1057</v>
      </c>
      <c r="AL181" s="1" t="s">
        <v>1057</v>
      </c>
      <c r="AM181" s="1" t="s">
        <v>1057</v>
      </c>
      <c r="AN181" s="1" t="s">
        <v>1057</v>
      </c>
      <c r="AO181" s="1" t="s">
        <v>887</v>
      </c>
      <c r="AP181" s="1" t="s">
        <v>1566</v>
      </c>
      <c r="AQ181" s="1" t="s">
        <v>1057</v>
      </c>
      <c r="AR181" s="1" t="s">
        <v>1057</v>
      </c>
      <c r="AS181" s="1" t="s">
        <v>1057</v>
      </c>
      <c r="AT181" s="1" t="s">
        <v>1057</v>
      </c>
    </row>
    <row r="182" spans="1:46" x14ac:dyDescent="0.3">
      <c r="A182" s="1" t="s">
        <v>404</v>
      </c>
      <c r="B182">
        <v>9</v>
      </c>
      <c r="C182" s="1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s="1" t="s">
        <v>405</v>
      </c>
      <c r="T182">
        <v>17212</v>
      </c>
      <c r="U182">
        <v>10185</v>
      </c>
      <c r="V182">
        <v>7027</v>
      </c>
      <c r="W182" s="1" t="s">
        <v>1057</v>
      </c>
      <c r="X182" s="1" t="s">
        <v>1057</v>
      </c>
      <c r="Y182" s="1" t="s">
        <v>1057</v>
      </c>
      <c r="Z182" s="1" t="s">
        <v>1057</v>
      </c>
      <c r="AA182" s="1" t="s">
        <v>1057</v>
      </c>
      <c r="AB182" s="1" t="s">
        <v>1057</v>
      </c>
      <c r="AC182" s="1" t="s">
        <v>1057</v>
      </c>
      <c r="AD182" s="1" t="s">
        <v>1057</v>
      </c>
      <c r="AE182" s="1" t="s">
        <v>206</v>
      </c>
      <c r="AF182" s="1" t="s">
        <v>1567</v>
      </c>
      <c r="AG182" s="1" t="s">
        <v>1057</v>
      </c>
      <c r="AH182" s="1" t="s">
        <v>1057</v>
      </c>
      <c r="AI182" s="1" t="s">
        <v>1057</v>
      </c>
      <c r="AJ182" s="1" t="s">
        <v>1057</v>
      </c>
      <c r="AK182" s="1" t="s">
        <v>1057</v>
      </c>
      <c r="AL182" s="1" t="s">
        <v>1057</v>
      </c>
      <c r="AM182" s="1" t="s">
        <v>1057</v>
      </c>
      <c r="AN182" s="1" t="s">
        <v>1057</v>
      </c>
      <c r="AO182" s="1" t="s">
        <v>254</v>
      </c>
      <c r="AP182" s="1" t="s">
        <v>1568</v>
      </c>
      <c r="AQ182" s="1" t="s">
        <v>1057</v>
      </c>
      <c r="AR182" s="1" t="s">
        <v>1057</v>
      </c>
      <c r="AS182" s="1" t="s">
        <v>1057</v>
      </c>
      <c r="AT182" s="1" t="s">
        <v>1057</v>
      </c>
    </row>
    <row r="183" spans="1:46" x14ac:dyDescent="0.3">
      <c r="A183" s="1" t="s">
        <v>406</v>
      </c>
      <c r="B183">
        <v>24</v>
      </c>
      <c r="C183" s="1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s="1" t="s">
        <v>407</v>
      </c>
      <c r="T183">
        <v>10557</v>
      </c>
      <c r="U183">
        <v>6003</v>
      </c>
      <c r="V183">
        <v>4554</v>
      </c>
      <c r="W183" s="1" t="s">
        <v>1057</v>
      </c>
      <c r="X183" s="1" t="s">
        <v>1057</v>
      </c>
      <c r="Y183" s="1" t="s">
        <v>1057</v>
      </c>
      <c r="Z183" s="1" t="s">
        <v>1057</v>
      </c>
      <c r="AA183" s="1" t="s">
        <v>1057</v>
      </c>
      <c r="AB183" s="1" t="s">
        <v>1057</v>
      </c>
      <c r="AC183" s="1" t="s">
        <v>1057</v>
      </c>
      <c r="AD183" s="1" t="s">
        <v>1057</v>
      </c>
      <c r="AE183" s="1" t="s">
        <v>226</v>
      </c>
      <c r="AF183" s="1" t="s">
        <v>1569</v>
      </c>
      <c r="AG183" s="1" t="s">
        <v>1057</v>
      </c>
      <c r="AH183" s="1" t="s">
        <v>1057</v>
      </c>
      <c r="AI183" s="1" t="s">
        <v>1057</v>
      </c>
      <c r="AJ183" s="1" t="s">
        <v>1057</v>
      </c>
      <c r="AK183" s="1" t="s">
        <v>1057</v>
      </c>
      <c r="AL183" s="1" t="s">
        <v>1057</v>
      </c>
      <c r="AM183" s="1" t="s">
        <v>1057</v>
      </c>
      <c r="AN183" s="1" t="s">
        <v>1057</v>
      </c>
      <c r="AO183" s="1" t="s">
        <v>861</v>
      </c>
      <c r="AP183" s="1" t="s">
        <v>1570</v>
      </c>
      <c r="AQ183" s="1" t="s">
        <v>1057</v>
      </c>
      <c r="AR183" s="1" t="s">
        <v>1057</v>
      </c>
      <c r="AS183" s="1" t="s">
        <v>1057</v>
      </c>
      <c r="AT183" s="1" t="s">
        <v>1057</v>
      </c>
    </row>
    <row r="184" spans="1:46" x14ac:dyDescent="0.3">
      <c r="A184" s="1" t="s">
        <v>408</v>
      </c>
      <c r="B184">
        <v>27</v>
      </c>
      <c r="C184" s="1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s="1" t="s">
        <v>409</v>
      </c>
      <c r="T184">
        <v>18563</v>
      </c>
      <c r="U184">
        <v>10175</v>
      </c>
      <c r="V184">
        <v>8388</v>
      </c>
      <c r="W184" s="1" t="s">
        <v>1057</v>
      </c>
      <c r="X184" s="1" t="s">
        <v>1057</v>
      </c>
      <c r="Y184" s="1" t="s">
        <v>1057</v>
      </c>
      <c r="Z184" s="1" t="s">
        <v>1057</v>
      </c>
      <c r="AA184" s="1" t="s">
        <v>1057</v>
      </c>
      <c r="AB184" s="1" t="s">
        <v>1057</v>
      </c>
      <c r="AC184" s="1" t="s">
        <v>1057</v>
      </c>
      <c r="AD184" s="1" t="s">
        <v>1057</v>
      </c>
      <c r="AE184" s="1" t="s">
        <v>248</v>
      </c>
      <c r="AF184" s="1" t="s">
        <v>1571</v>
      </c>
      <c r="AG184" s="1" t="s">
        <v>1057</v>
      </c>
      <c r="AH184" s="1" t="s">
        <v>1057</v>
      </c>
      <c r="AI184" s="1" t="s">
        <v>1057</v>
      </c>
      <c r="AJ184" s="1" t="s">
        <v>1057</v>
      </c>
      <c r="AK184" s="1" t="s">
        <v>1057</v>
      </c>
      <c r="AL184" s="1" t="s">
        <v>1057</v>
      </c>
      <c r="AM184" s="1" t="s">
        <v>1057</v>
      </c>
      <c r="AN184" s="1" t="s">
        <v>1057</v>
      </c>
      <c r="AO184" s="1" t="s">
        <v>133</v>
      </c>
      <c r="AP184" s="1" t="s">
        <v>1572</v>
      </c>
      <c r="AQ184" s="1" t="s">
        <v>1057</v>
      </c>
      <c r="AR184" s="1" t="s">
        <v>1057</v>
      </c>
      <c r="AS184" s="1" t="s">
        <v>1057</v>
      </c>
      <c r="AT184" s="1" t="s">
        <v>1057</v>
      </c>
    </row>
    <row r="185" spans="1:46" x14ac:dyDescent="0.3">
      <c r="A185" s="1" t="s">
        <v>410</v>
      </c>
      <c r="B185">
        <v>9</v>
      </c>
      <c r="C185" s="1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s="1" t="s">
        <v>411</v>
      </c>
      <c r="T185">
        <v>123723</v>
      </c>
      <c r="U185">
        <v>73116</v>
      </c>
      <c r="V185">
        <v>50607</v>
      </c>
      <c r="W185" s="1" t="s">
        <v>1057</v>
      </c>
      <c r="X185" s="1" t="s">
        <v>1057</v>
      </c>
      <c r="Y185" s="1" t="s">
        <v>1057</v>
      </c>
      <c r="Z185" s="1" t="s">
        <v>1057</v>
      </c>
      <c r="AA185" s="1" t="s">
        <v>1057</v>
      </c>
      <c r="AB185" s="1" t="s">
        <v>1057</v>
      </c>
      <c r="AC185" s="1" t="s">
        <v>1057</v>
      </c>
      <c r="AD185" s="1" t="s">
        <v>1057</v>
      </c>
      <c r="AE185" s="1" t="s">
        <v>317</v>
      </c>
      <c r="AF185" s="1" t="s">
        <v>1573</v>
      </c>
      <c r="AG185" s="1" t="s">
        <v>1057</v>
      </c>
      <c r="AH185" s="1" t="s">
        <v>1057</v>
      </c>
      <c r="AI185" s="1" t="s">
        <v>1057</v>
      </c>
      <c r="AJ185" s="1" t="s">
        <v>1057</v>
      </c>
      <c r="AK185" s="1" t="s">
        <v>1057</v>
      </c>
      <c r="AL185" s="1" t="s">
        <v>1057</v>
      </c>
      <c r="AM185" s="1" t="s">
        <v>1057</v>
      </c>
      <c r="AN185" s="1" t="s">
        <v>1057</v>
      </c>
      <c r="AO185" s="1" t="s">
        <v>180</v>
      </c>
      <c r="AP185" s="1" t="s">
        <v>1574</v>
      </c>
      <c r="AQ185" s="1" t="s">
        <v>1057</v>
      </c>
      <c r="AR185" s="1" t="s">
        <v>1057</v>
      </c>
      <c r="AS185" s="1" t="s">
        <v>1057</v>
      </c>
      <c r="AT185" s="1" t="s">
        <v>1057</v>
      </c>
    </row>
    <row r="186" spans="1:46" x14ac:dyDescent="0.3">
      <c r="A186" s="1" t="s">
        <v>412</v>
      </c>
      <c r="B186">
        <v>28</v>
      </c>
      <c r="C186" s="1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s="1" t="s">
        <v>413</v>
      </c>
      <c r="T186">
        <v>1164149</v>
      </c>
      <c r="U186">
        <v>685402</v>
      </c>
      <c r="V186">
        <v>478747</v>
      </c>
      <c r="W186" s="1" t="s">
        <v>1057</v>
      </c>
      <c r="X186" s="1" t="s">
        <v>1057</v>
      </c>
      <c r="Y186" s="1" t="s">
        <v>1057</v>
      </c>
      <c r="Z186" s="1" t="s">
        <v>1057</v>
      </c>
      <c r="AA186" s="1" t="s">
        <v>1057</v>
      </c>
      <c r="AB186" s="1" t="s">
        <v>1057</v>
      </c>
      <c r="AC186" s="1" t="s">
        <v>1057</v>
      </c>
      <c r="AD186" s="1" t="s">
        <v>1057</v>
      </c>
      <c r="AE186" s="1" t="s">
        <v>384</v>
      </c>
      <c r="AF186" s="1" t="s">
        <v>1575</v>
      </c>
      <c r="AG186" s="1" t="s">
        <v>1057</v>
      </c>
      <c r="AH186" s="1" t="s">
        <v>1057</v>
      </c>
      <c r="AI186" s="1" t="s">
        <v>1057</v>
      </c>
      <c r="AJ186" s="1" t="s">
        <v>1057</v>
      </c>
      <c r="AK186" s="1" t="s">
        <v>1057</v>
      </c>
      <c r="AL186" s="1" t="s">
        <v>1057</v>
      </c>
      <c r="AM186" s="1" t="s">
        <v>1057</v>
      </c>
      <c r="AN186" s="1" t="s">
        <v>1057</v>
      </c>
      <c r="AO186" s="1" t="s">
        <v>370</v>
      </c>
      <c r="AP186" s="1" t="s">
        <v>1576</v>
      </c>
      <c r="AQ186" s="1" t="s">
        <v>1057</v>
      </c>
      <c r="AR186" s="1" t="s">
        <v>1057</v>
      </c>
      <c r="AS186" s="1" t="s">
        <v>1057</v>
      </c>
      <c r="AT186" s="1" t="s">
        <v>1057</v>
      </c>
    </row>
    <row r="187" spans="1:46" x14ac:dyDescent="0.3">
      <c r="A187" s="1" t="s">
        <v>414</v>
      </c>
      <c r="B187">
        <v>27</v>
      </c>
      <c r="C187" s="1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s="1" t="s">
        <v>415</v>
      </c>
      <c r="T187">
        <v>1802371</v>
      </c>
      <c r="U187">
        <v>964964</v>
      </c>
      <c r="V187">
        <v>837407</v>
      </c>
      <c r="W187" s="1" t="s">
        <v>1057</v>
      </c>
      <c r="X187" s="1" t="s">
        <v>1057</v>
      </c>
      <c r="Y187" s="1" t="s">
        <v>1057</v>
      </c>
      <c r="Z187" s="1" t="s">
        <v>1057</v>
      </c>
      <c r="AA187" s="1" t="s">
        <v>1057</v>
      </c>
      <c r="AB187" s="1" t="s">
        <v>1057</v>
      </c>
      <c r="AC187" s="1" t="s">
        <v>1057</v>
      </c>
      <c r="AD187" s="1" t="s">
        <v>1057</v>
      </c>
      <c r="AE187" s="1" t="s">
        <v>386</v>
      </c>
      <c r="AF187" s="1" t="s">
        <v>1577</v>
      </c>
      <c r="AG187" s="1" t="s">
        <v>1057</v>
      </c>
      <c r="AH187" s="1" t="s">
        <v>1057</v>
      </c>
      <c r="AI187" s="1" t="s">
        <v>1057</v>
      </c>
      <c r="AJ187" s="1" t="s">
        <v>1057</v>
      </c>
      <c r="AK187" s="1" t="s">
        <v>1057</v>
      </c>
      <c r="AL187" s="1" t="s">
        <v>1057</v>
      </c>
      <c r="AM187" s="1" t="s">
        <v>1057</v>
      </c>
      <c r="AN187" s="1" t="s">
        <v>1057</v>
      </c>
      <c r="AO187" s="1" t="s">
        <v>472</v>
      </c>
      <c r="AP187" s="1" t="s">
        <v>1578</v>
      </c>
      <c r="AQ187" s="1" t="s">
        <v>1057</v>
      </c>
      <c r="AR187" s="1" t="s">
        <v>1057</v>
      </c>
      <c r="AS187" s="1" t="s">
        <v>1057</v>
      </c>
      <c r="AT187" s="1" t="s">
        <v>1057</v>
      </c>
    </row>
    <row r="188" spans="1:46" x14ac:dyDescent="0.3">
      <c r="A188" s="1" t="s">
        <v>416</v>
      </c>
      <c r="B188">
        <v>9</v>
      </c>
      <c r="C188" s="1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s="1" t="s">
        <v>417</v>
      </c>
      <c r="T188">
        <v>20791</v>
      </c>
      <c r="U188">
        <v>11844</v>
      </c>
      <c r="V188">
        <v>8947</v>
      </c>
      <c r="W188" s="1" t="s">
        <v>1057</v>
      </c>
      <c r="X188" s="1" t="s">
        <v>1057</v>
      </c>
      <c r="Y188" s="1" t="s">
        <v>1057</v>
      </c>
      <c r="Z188" s="1" t="s">
        <v>1057</v>
      </c>
      <c r="AA188" s="1" t="s">
        <v>1057</v>
      </c>
      <c r="AB188" s="1" t="s">
        <v>1057</v>
      </c>
      <c r="AC188" s="1" t="s">
        <v>1057</v>
      </c>
      <c r="AD188" s="1" t="s">
        <v>1057</v>
      </c>
      <c r="AE188" s="1" t="s">
        <v>400</v>
      </c>
      <c r="AF188" s="1" t="s">
        <v>1579</v>
      </c>
      <c r="AG188" s="1" t="s">
        <v>1057</v>
      </c>
      <c r="AH188" s="1" t="s">
        <v>1057</v>
      </c>
      <c r="AI188" s="1" t="s">
        <v>1057</v>
      </c>
      <c r="AJ188" s="1" t="s">
        <v>1057</v>
      </c>
      <c r="AK188" s="1" t="s">
        <v>1057</v>
      </c>
      <c r="AL188" s="1" t="s">
        <v>1057</v>
      </c>
      <c r="AM188" s="1" t="s">
        <v>1057</v>
      </c>
      <c r="AN188" s="1" t="s">
        <v>1057</v>
      </c>
      <c r="AO188" s="1" t="s">
        <v>638</v>
      </c>
      <c r="AP188" s="1" t="s">
        <v>1580</v>
      </c>
      <c r="AQ188" s="1" t="s">
        <v>1057</v>
      </c>
      <c r="AR188" s="1" t="s">
        <v>1057</v>
      </c>
      <c r="AS188" s="1" t="s">
        <v>1057</v>
      </c>
      <c r="AT188" s="1" t="s">
        <v>1057</v>
      </c>
    </row>
    <row r="189" spans="1:46" x14ac:dyDescent="0.3">
      <c r="A189" s="1" t="s">
        <v>418</v>
      </c>
      <c r="B189">
        <v>28</v>
      </c>
      <c r="C189" s="1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s="1" t="s">
        <v>419</v>
      </c>
      <c r="T189">
        <v>12523</v>
      </c>
      <c r="U189">
        <v>7411</v>
      </c>
      <c r="V189">
        <v>5112</v>
      </c>
      <c r="W189" s="1" t="s">
        <v>1057</v>
      </c>
      <c r="X189" s="1" t="s">
        <v>1057</v>
      </c>
      <c r="Y189" s="1" t="s">
        <v>1057</v>
      </c>
      <c r="Z189" s="1" t="s">
        <v>1057</v>
      </c>
      <c r="AA189" s="1" t="s">
        <v>1057</v>
      </c>
      <c r="AB189" s="1" t="s">
        <v>1057</v>
      </c>
      <c r="AC189" s="1" t="s">
        <v>1057</v>
      </c>
      <c r="AD189" s="1" t="s">
        <v>1057</v>
      </c>
      <c r="AE189" s="1" t="s">
        <v>406</v>
      </c>
      <c r="AF189" s="1" t="s">
        <v>1581</v>
      </c>
      <c r="AG189" s="1" t="s">
        <v>1057</v>
      </c>
      <c r="AH189" s="1" t="s">
        <v>1057</v>
      </c>
      <c r="AI189" s="1" t="s">
        <v>1057</v>
      </c>
      <c r="AJ189" s="1" t="s">
        <v>1057</v>
      </c>
      <c r="AK189" s="1" t="s">
        <v>1057</v>
      </c>
      <c r="AL189" s="1" t="s">
        <v>1057</v>
      </c>
      <c r="AM189" s="1" t="s">
        <v>1057</v>
      </c>
      <c r="AN189" s="1" t="s">
        <v>1057</v>
      </c>
      <c r="AO189" s="1" t="s">
        <v>480</v>
      </c>
      <c r="AP189" s="1" t="s">
        <v>1582</v>
      </c>
      <c r="AQ189" s="1" t="s">
        <v>1057</v>
      </c>
      <c r="AR189" s="1" t="s">
        <v>1057</v>
      </c>
      <c r="AS189" s="1" t="s">
        <v>1057</v>
      </c>
      <c r="AT189" s="1" t="s">
        <v>1057</v>
      </c>
    </row>
    <row r="190" spans="1:46" x14ac:dyDescent="0.3">
      <c r="A190" s="1" t="s">
        <v>420</v>
      </c>
      <c r="B190">
        <v>29</v>
      </c>
      <c r="C190" s="1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s="1" t="s">
        <v>421</v>
      </c>
      <c r="T190">
        <v>65039</v>
      </c>
      <c r="U190">
        <v>40331</v>
      </c>
      <c r="V190">
        <v>24708</v>
      </c>
      <c r="W190" s="1" t="s">
        <v>1057</v>
      </c>
      <c r="X190" s="1" t="s">
        <v>1057</v>
      </c>
      <c r="Y190" s="1" t="s">
        <v>1057</v>
      </c>
      <c r="Z190" s="1" t="s">
        <v>1057</v>
      </c>
      <c r="AA190" s="1" t="s">
        <v>1057</v>
      </c>
      <c r="AB190" s="1" t="s">
        <v>1057</v>
      </c>
      <c r="AC190" s="1" t="s">
        <v>1057</v>
      </c>
      <c r="AD190" s="1" t="s">
        <v>1057</v>
      </c>
      <c r="AE190" s="1" t="s">
        <v>509</v>
      </c>
      <c r="AF190" s="1" t="s">
        <v>1583</v>
      </c>
      <c r="AG190" s="1" t="s">
        <v>1057</v>
      </c>
      <c r="AH190" s="1" t="s">
        <v>1057</v>
      </c>
      <c r="AI190" s="1" t="s">
        <v>1057</v>
      </c>
      <c r="AJ190" s="1" t="s">
        <v>1057</v>
      </c>
      <c r="AK190" s="1" t="s">
        <v>1057</v>
      </c>
      <c r="AL190" s="1" t="s">
        <v>1057</v>
      </c>
      <c r="AM190" s="1" t="s">
        <v>1057</v>
      </c>
      <c r="AN190" s="1" t="s">
        <v>1057</v>
      </c>
      <c r="AO190" s="1" t="s">
        <v>374</v>
      </c>
      <c r="AP190" s="1" t="s">
        <v>1584</v>
      </c>
      <c r="AQ190" s="1" t="s">
        <v>1057</v>
      </c>
      <c r="AR190" s="1" t="s">
        <v>1057</v>
      </c>
      <c r="AS190" s="1" t="s">
        <v>1057</v>
      </c>
      <c r="AT190" s="1" t="s">
        <v>1057</v>
      </c>
    </row>
    <row r="191" spans="1:46" x14ac:dyDescent="0.3">
      <c r="A191" s="1" t="s">
        <v>422</v>
      </c>
      <c r="B191">
        <v>23</v>
      </c>
      <c r="C191" s="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s="1" t="s">
        <v>423</v>
      </c>
      <c r="T191">
        <v>22104</v>
      </c>
      <c r="U191">
        <v>13416</v>
      </c>
      <c r="V191">
        <v>8688</v>
      </c>
      <c r="W191" s="1" t="s">
        <v>1057</v>
      </c>
      <c r="X191" s="1" t="s">
        <v>1057</v>
      </c>
      <c r="Y191" s="1" t="s">
        <v>1057</v>
      </c>
      <c r="Z191" s="1" t="s">
        <v>1057</v>
      </c>
      <c r="AA191" s="1" t="s">
        <v>1057</v>
      </c>
      <c r="AB191" s="1" t="s">
        <v>1057</v>
      </c>
      <c r="AC191" s="1" t="s">
        <v>1057</v>
      </c>
      <c r="AD191" s="1" t="s">
        <v>1057</v>
      </c>
      <c r="AE191" s="1" t="s">
        <v>519</v>
      </c>
      <c r="AF191" s="1" t="s">
        <v>1585</v>
      </c>
      <c r="AG191" s="1" t="s">
        <v>1057</v>
      </c>
      <c r="AH191" s="1" t="s">
        <v>1057</v>
      </c>
      <c r="AI191" s="1" t="s">
        <v>1057</v>
      </c>
      <c r="AJ191" s="1" t="s">
        <v>1057</v>
      </c>
      <c r="AK191" s="1" t="s">
        <v>1057</v>
      </c>
      <c r="AL191" s="1" t="s">
        <v>1057</v>
      </c>
      <c r="AM191" s="1" t="s">
        <v>1057</v>
      </c>
      <c r="AN191" s="1" t="s">
        <v>1057</v>
      </c>
      <c r="AO191" s="1" t="s">
        <v>266</v>
      </c>
      <c r="AP191" s="1" t="s">
        <v>1586</v>
      </c>
      <c r="AQ191" s="1" t="s">
        <v>1057</v>
      </c>
      <c r="AR191" s="1" t="s">
        <v>1057</v>
      </c>
      <c r="AS191" s="1" t="s">
        <v>1057</v>
      </c>
      <c r="AT191" s="1" t="s">
        <v>1057</v>
      </c>
    </row>
    <row r="192" spans="1:46" x14ac:dyDescent="0.3">
      <c r="A192" s="1" t="s">
        <v>424</v>
      </c>
      <c r="B192">
        <v>28</v>
      </c>
      <c r="C192" s="1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s="1" t="s">
        <v>425</v>
      </c>
      <c r="T192">
        <v>11626</v>
      </c>
      <c r="U192">
        <v>7398</v>
      </c>
      <c r="V192">
        <v>4228</v>
      </c>
      <c r="W192" s="1" t="s">
        <v>1057</v>
      </c>
      <c r="X192" s="1" t="s">
        <v>1057</v>
      </c>
      <c r="Y192" s="1" t="s">
        <v>1057</v>
      </c>
      <c r="Z192" s="1" t="s">
        <v>1057</v>
      </c>
      <c r="AA192" s="1" t="s">
        <v>1057</v>
      </c>
      <c r="AB192" s="1" t="s">
        <v>1057</v>
      </c>
      <c r="AC192" s="1" t="s">
        <v>1057</v>
      </c>
      <c r="AD192" s="1" t="s">
        <v>1057</v>
      </c>
      <c r="AE192" s="1" t="s">
        <v>529</v>
      </c>
      <c r="AF192" s="1" t="s">
        <v>1587</v>
      </c>
      <c r="AG192" s="1" t="s">
        <v>1057</v>
      </c>
      <c r="AH192" s="1" t="s">
        <v>1057</v>
      </c>
      <c r="AI192" s="1" t="s">
        <v>1057</v>
      </c>
      <c r="AJ192" s="1" t="s">
        <v>1057</v>
      </c>
      <c r="AK192" s="1" t="s">
        <v>1057</v>
      </c>
      <c r="AL192" s="1" t="s">
        <v>1057</v>
      </c>
      <c r="AM192" s="1" t="s">
        <v>1057</v>
      </c>
      <c r="AN192" s="1" t="s">
        <v>1057</v>
      </c>
      <c r="AO192" s="1" t="s">
        <v>238</v>
      </c>
      <c r="AP192" s="1" t="s">
        <v>1588</v>
      </c>
      <c r="AQ192" s="1" t="s">
        <v>1057</v>
      </c>
      <c r="AR192" s="1" t="s">
        <v>1057</v>
      </c>
      <c r="AS192" s="1" t="s">
        <v>1057</v>
      </c>
      <c r="AT192" s="1" t="s">
        <v>1057</v>
      </c>
    </row>
    <row r="193" spans="1:46" x14ac:dyDescent="0.3">
      <c r="A193" s="1" t="s">
        <v>426</v>
      </c>
      <c r="B193">
        <v>28</v>
      </c>
      <c r="C193" s="1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s="1" t="s">
        <v>427</v>
      </c>
      <c r="T193">
        <v>94432</v>
      </c>
      <c r="U193">
        <v>58194</v>
      </c>
      <c r="V193">
        <v>36238</v>
      </c>
      <c r="W193" s="1" t="s">
        <v>1057</v>
      </c>
      <c r="X193" s="1" t="s">
        <v>1057</v>
      </c>
      <c r="Y193" s="1" t="s">
        <v>1057</v>
      </c>
      <c r="Z193" s="1" t="s">
        <v>1057</v>
      </c>
      <c r="AA193" s="1" t="s">
        <v>1057</v>
      </c>
      <c r="AB193" s="1" t="s">
        <v>1057</v>
      </c>
      <c r="AC193" s="1" t="s">
        <v>1057</v>
      </c>
      <c r="AD193" s="1" t="s">
        <v>1057</v>
      </c>
      <c r="AE193" s="1" t="s">
        <v>537</v>
      </c>
      <c r="AF193" s="1" t="s">
        <v>1589</v>
      </c>
      <c r="AG193" s="1" t="s">
        <v>1057</v>
      </c>
      <c r="AH193" s="1" t="s">
        <v>1057</v>
      </c>
      <c r="AI193" s="1" t="s">
        <v>1057</v>
      </c>
      <c r="AJ193" s="1" t="s">
        <v>1057</v>
      </c>
      <c r="AK193" s="1" t="s">
        <v>1057</v>
      </c>
      <c r="AL193" s="1" t="s">
        <v>1057</v>
      </c>
      <c r="AM193" s="1" t="s">
        <v>1057</v>
      </c>
      <c r="AN193" s="1" t="s">
        <v>1057</v>
      </c>
      <c r="AO193" s="1" t="s">
        <v>200</v>
      </c>
      <c r="AP193" s="1" t="s">
        <v>1590</v>
      </c>
      <c r="AQ193" s="1" t="s">
        <v>1057</v>
      </c>
      <c r="AR193" s="1" t="s">
        <v>1057</v>
      </c>
      <c r="AS193" s="1" t="s">
        <v>1057</v>
      </c>
      <c r="AT193" s="1" t="s">
        <v>1057</v>
      </c>
    </row>
    <row r="194" spans="1:46" x14ac:dyDescent="0.3">
      <c r="A194" s="1" t="s">
        <v>428</v>
      </c>
      <c r="B194">
        <v>6</v>
      </c>
      <c r="C194" s="1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s="1" t="s">
        <v>429</v>
      </c>
      <c r="T194">
        <v>233817</v>
      </c>
      <c r="U194">
        <v>126456</v>
      </c>
      <c r="V194">
        <v>107361</v>
      </c>
      <c r="W194" s="1" t="s">
        <v>1057</v>
      </c>
      <c r="X194" s="1" t="s">
        <v>1057</v>
      </c>
      <c r="Y194" s="1" t="s">
        <v>1057</v>
      </c>
      <c r="Z194" s="1" t="s">
        <v>1057</v>
      </c>
      <c r="AA194" s="1" t="s">
        <v>1057</v>
      </c>
      <c r="AB194" s="1" t="s">
        <v>1057</v>
      </c>
      <c r="AC194" s="1" t="s">
        <v>1057</v>
      </c>
      <c r="AD194" s="1" t="s">
        <v>1057</v>
      </c>
      <c r="AE194" s="1" t="s">
        <v>636</v>
      </c>
      <c r="AF194" s="1" t="s">
        <v>1591</v>
      </c>
      <c r="AG194" s="1" t="s">
        <v>1057</v>
      </c>
      <c r="AH194" s="1" t="s">
        <v>1057</v>
      </c>
      <c r="AI194" s="1" t="s">
        <v>1057</v>
      </c>
      <c r="AJ194" s="1" t="s">
        <v>1057</v>
      </c>
      <c r="AK194" s="1" t="s">
        <v>1057</v>
      </c>
      <c r="AL194" s="1" t="s">
        <v>1057</v>
      </c>
      <c r="AM194" s="1" t="s">
        <v>1057</v>
      </c>
      <c r="AN194" s="1" t="s">
        <v>1057</v>
      </c>
      <c r="AO194" s="1" t="s">
        <v>905</v>
      </c>
      <c r="AP194" s="1" t="s">
        <v>1592</v>
      </c>
      <c r="AQ194" s="1" t="s">
        <v>1057</v>
      </c>
      <c r="AR194" s="1" t="s">
        <v>1057</v>
      </c>
      <c r="AS194" s="1" t="s">
        <v>1057</v>
      </c>
      <c r="AT194" s="1" t="s">
        <v>1057</v>
      </c>
    </row>
    <row r="195" spans="1:46" x14ac:dyDescent="0.3">
      <c r="A195" s="1" t="s">
        <v>430</v>
      </c>
      <c r="B195">
        <v>18</v>
      </c>
      <c r="C195" s="1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s="1" t="s">
        <v>431</v>
      </c>
      <c r="T195">
        <v>184065</v>
      </c>
      <c r="U195">
        <v>107093</v>
      </c>
      <c r="V195">
        <v>76972</v>
      </c>
      <c r="W195" s="1" t="s">
        <v>1057</v>
      </c>
      <c r="X195" s="1" t="s">
        <v>1057</v>
      </c>
      <c r="Y195" s="1" t="s">
        <v>1057</v>
      </c>
      <c r="Z195" s="1" t="s">
        <v>1057</v>
      </c>
      <c r="AA195" s="1" t="s">
        <v>1057</v>
      </c>
      <c r="AB195" s="1" t="s">
        <v>1057</v>
      </c>
      <c r="AC195" s="1" t="s">
        <v>1057</v>
      </c>
      <c r="AD195" s="1" t="s">
        <v>1057</v>
      </c>
      <c r="AE195" s="1" t="s">
        <v>678</v>
      </c>
      <c r="AF195" s="1" t="s">
        <v>1593</v>
      </c>
      <c r="AG195" s="1" t="s">
        <v>1057</v>
      </c>
      <c r="AH195" s="1" t="s">
        <v>1057</v>
      </c>
      <c r="AI195" s="1" t="s">
        <v>1057</v>
      </c>
      <c r="AJ195" s="1" t="s">
        <v>1057</v>
      </c>
      <c r="AK195" s="1" t="s">
        <v>1057</v>
      </c>
      <c r="AL195" s="1" t="s">
        <v>1057</v>
      </c>
      <c r="AM195" s="1" t="s">
        <v>1057</v>
      </c>
      <c r="AN195" s="1" t="s">
        <v>1057</v>
      </c>
      <c r="AO195" s="1" t="s">
        <v>744</v>
      </c>
      <c r="AP195" s="1" t="s">
        <v>1594</v>
      </c>
      <c r="AQ195" s="1" t="s">
        <v>1057</v>
      </c>
      <c r="AR195" s="1" t="s">
        <v>1057</v>
      </c>
      <c r="AS195" s="1" t="s">
        <v>1057</v>
      </c>
      <c r="AT195" s="1" t="s">
        <v>1057</v>
      </c>
    </row>
    <row r="196" spans="1:46" x14ac:dyDescent="0.3">
      <c r="A196" s="1" t="s">
        <v>432</v>
      </c>
      <c r="B196">
        <v>23</v>
      </c>
      <c r="C196" s="1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s="1" t="s">
        <v>433</v>
      </c>
      <c r="T196">
        <v>169264</v>
      </c>
      <c r="U196">
        <v>100039</v>
      </c>
      <c r="V196">
        <v>69225</v>
      </c>
      <c r="W196" s="1" t="s">
        <v>1057</v>
      </c>
      <c r="X196" s="1" t="s">
        <v>1057</v>
      </c>
      <c r="Y196" s="1" t="s">
        <v>1057</v>
      </c>
      <c r="Z196" s="1" t="s">
        <v>1057</v>
      </c>
      <c r="AA196" s="1" t="s">
        <v>1057</v>
      </c>
      <c r="AB196" s="1" t="s">
        <v>1057</v>
      </c>
      <c r="AC196" s="1" t="s">
        <v>1057</v>
      </c>
      <c r="AD196" s="1" t="s">
        <v>1057</v>
      </c>
      <c r="AE196" s="1" t="s">
        <v>700</v>
      </c>
      <c r="AF196" s="1" t="s">
        <v>1595</v>
      </c>
      <c r="AG196" s="1" t="s">
        <v>1057</v>
      </c>
      <c r="AH196" s="1" t="s">
        <v>1057</v>
      </c>
      <c r="AI196" s="1" t="s">
        <v>1057</v>
      </c>
      <c r="AJ196" s="1" t="s">
        <v>1057</v>
      </c>
      <c r="AK196" s="1" t="s">
        <v>1057</v>
      </c>
      <c r="AL196" s="1" t="s">
        <v>1057</v>
      </c>
      <c r="AM196" s="1" t="s">
        <v>1057</v>
      </c>
      <c r="AN196" s="1" t="s">
        <v>1057</v>
      </c>
      <c r="AO196" s="1" t="s">
        <v>122</v>
      </c>
      <c r="AP196" s="1" t="s">
        <v>1596</v>
      </c>
      <c r="AQ196" s="1" t="s">
        <v>1057</v>
      </c>
      <c r="AR196" s="1" t="s">
        <v>1057</v>
      </c>
      <c r="AS196" s="1" t="s">
        <v>1057</v>
      </c>
      <c r="AT196" s="1" t="s">
        <v>1057</v>
      </c>
    </row>
    <row r="197" spans="1:46" x14ac:dyDescent="0.3">
      <c r="A197" s="1" t="s">
        <v>434</v>
      </c>
      <c r="B197">
        <v>19</v>
      </c>
      <c r="C197" s="1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s="1" t="s">
        <v>435</v>
      </c>
      <c r="T197">
        <v>13824</v>
      </c>
      <c r="U197">
        <v>8682</v>
      </c>
      <c r="V197">
        <v>5142</v>
      </c>
      <c r="W197" s="1" t="s">
        <v>1057</v>
      </c>
      <c r="X197" s="1" t="s">
        <v>1057</v>
      </c>
      <c r="Y197" s="1" t="s">
        <v>1057</v>
      </c>
      <c r="Z197" s="1" t="s">
        <v>1057</v>
      </c>
      <c r="AA197" s="1" t="s">
        <v>1057</v>
      </c>
      <c r="AB197" s="1" t="s">
        <v>1057</v>
      </c>
      <c r="AC197" s="1" t="s">
        <v>1057</v>
      </c>
      <c r="AD197" s="1" t="s">
        <v>1057</v>
      </c>
      <c r="AE197" s="1" t="s">
        <v>734</v>
      </c>
      <c r="AF197" s="1" t="s">
        <v>1597</v>
      </c>
      <c r="AG197" s="1" t="s">
        <v>1057</v>
      </c>
      <c r="AH197" s="1" t="s">
        <v>1057</v>
      </c>
      <c r="AI197" s="1" t="s">
        <v>1057</v>
      </c>
      <c r="AJ197" s="1" t="s">
        <v>1057</v>
      </c>
      <c r="AK197" s="1" t="s">
        <v>1057</v>
      </c>
      <c r="AL197" s="1" t="s">
        <v>1057</v>
      </c>
      <c r="AM197" s="1" t="s">
        <v>1057</v>
      </c>
      <c r="AN197" s="1" t="s">
        <v>1057</v>
      </c>
      <c r="AO197" s="1" t="s">
        <v>91</v>
      </c>
      <c r="AP197" s="1" t="s">
        <v>1598</v>
      </c>
      <c r="AQ197" s="1" t="s">
        <v>1057</v>
      </c>
      <c r="AR197" s="1" t="s">
        <v>1057</v>
      </c>
      <c r="AS197" s="1" t="s">
        <v>1057</v>
      </c>
      <c r="AT197" s="1" t="s">
        <v>1057</v>
      </c>
    </row>
    <row r="198" spans="1:46" x14ac:dyDescent="0.3">
      <c r="A198" s="1" t="s">
        <v>436</v>
      </c>
      <c r="B198">
        <v>10</v>
      </c>
      <c r="C198" s="1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s="1" t="s">
        <v>437</v>
      </c>
      <c r="T198">
        <v>16319</v>
      </c>
      <c r="U198">
        <v>11371</v>
      </c>
      <c r="V198">
        <v>4948</v>
      </c>
      <c r="W198" s="1" t="s">
        <v>1057</v>
      </c>
      <c r="X198" s="1" t="s">
        <v>1057</v>
      </c>
      <c r="Y198" s="1" t="s">
        <v>1057</v>
      </c>
      <c r="Z198" s="1" t="s">
        <v>1057</v>
      </c>
      <c r="AA198" s="1" t="s">
        <v>1057</v>
      </c>
      <c r="AB198" s="1" t="s">
        <v>1057</v>
      </c>
      <c r="AC198" s="1" t="s">
        <v>1057</v>
      </c>
      <c r="AD198" s="1" t="s">
        <v>1057</v>
      </c>
      <c r="AE198" s="1" t="s">
        <v>763</v>
      </c>
      <c r="AF198" s="1" t="s">
        <v>1599</v>
      </c>
      <c r="AG198" s="1" t="s">
        <v>1057</v>
      </c>
      <c r="AH198" s="1" t="s">
        <v>1057</v>
      </c>
      <c r="AI198" s="1" t="s">
        <v>1057</v>
      </c>
      <c r="AJ198" s="1" t="s">
        <v>1057</v>
      </c>
      <c r="AK198" s="1" t="s">
        <v>1057</v>
      </c>
      <c r="AL198" s="1" t="s">
        <v>1057</v>
      </c>
      <c r="AM198" s="1" t="s">
        <v>1057</v>
      </c>
      <c r="AN198" s="1" t="s">
        <v>1057</v>
      </c>
      <c r="AO198" s="1" t="s">
        <v>448</v>
      </c>
      <c r="AP198" s="1" t="s">
        <v>1600</v>
      </c>
      <c r="AQ198" s="1" t="s">
        <v>1057</v>
      </c>
      <c r="AR198" s="1" t="s">
        <v>1057</v>
      </c>
      <c r="AS198" s="1" t="s">
        <v>1057</v>
      </c>
      <c r="AT198" s="1" t="s">
        <v>1057</v>
      </c>
    </row>
    <row r="199" spans="1:46" x14ac:dyDescent="0.3">
      <c r="A199" s="1" t="s">
        <v>438</v>
      </c>
      <c r="B199">
        <v>19</v>
      </c>
      <c r="C199" s="1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s="1" t="s">
        <v>439</v>
      </c>
      <c r="T199">
        <v>17487</v>
      </c>
      <c r="U199">
        <v>10784</v>
      </c>
      <c r="V199">
        <v>6703</v>
      </c>
      <c r="W199" s="1" t="s">
        <v>1057</v>
      </c>
      <c r="X199" s="1" t="s">
        <v>1057</v>
      </c>
      <c r="Y199" s="1" t="s">
        <v>1057</v>
      </c>
      <c r="Z199" s="1" t="s">
        <v>1057</v>
      </c>
      <c r="AA199" s="1" t="s">
        <v>1057</v>
      </c>
      <c r="AB199" s="1" t="s">
        <v>1057</v>
      </c>
      <c r="AC199" s="1" t="s">
        <v>1057</v>
      </c>
      <c r="AD199" s="1" t="s">
        <v>1057</v>
      </c>
      <c r="AE199" s="1" t="s">
        <v>780</v>
      </c>
      <c r="AF199" s="1" t="s">
        <v>1601</v>
      </c>
      <c r="AG199" s="1" t="s">
        <v>1057</v>
      </c>
      <c r="AH199" s="1" t="s">
        <v>1057</v>
      </c>
      <c r="AI199" s="1" t="s">
        <v>1057</v>
      </c>
      <c r="AJ199" s="1" t="s">
        <v>1057</v>
      </c>
      <c r="AK199" s="1" t="s">
        <v>1057</v>
      </c>
      <c r="AL199" s="1" t="s">
        <v>1057</v>
      </c>
      <c r="AM199" s="1" t="s">
        <v>1057</v>
      </c>
      <c r="AN199" s="1" t="s">
        <v>1057</v>
      </c>
      <c r="AO199" s="1" t="s">
        <v>162</v>
      </c>
      <c r="AP199" s="1" t="s">
        <v>1602</v>
      </c>
      <c r="AQ199" s="1" t="s">
        <v>1057</v>
      </c>
      <c r="AR199" s="1" t="s">
        <v>1057</v>
      </c>
      <c r="AS199" s="1" t="s">
        <v>1057</v>
      </c>
      <c r="AT199" s="1" t="s">
        <v>1057</v>
      </c>
    </row>
    <row r="200" spans="1:46" x14ac:dyDescent="0.3">
      <c r="A200" s="1" t="s">
        <v>440</v>
      </c>
      <c r="B200">
        <v>5</v>
      </c>
      <c r="C200" s="1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s="1" t="s">
        <v>441</v>
      </c>
      <c r="T200">
        <v>34329</v>
      </c>
      <c r="U200">
        <v>17783</v>
      </c>
      <c r="V200">
        <v>16546</v>
      </c>
      <c r="W200" s="1" t="s">
        <v>1057</v>
      </c>
      <c r="X200" s="1" t="s">
        <v>1057</v>
      </c>
      <c r="Y200" s="1" t="s">
        <v>1057</v>
      </c>
      <c r="Z200" s="1" t="s">
        <v>1057</v>
      </c>
      <c r="AA200" s="1" t="s">
        <v>1057</v>
      </c>
      <c r="AB200" s="1" t="s">
        <v>1057</v>
      </c>
      <c r="AC200" s="1" t="s">
        <v>1057</v>
      </c>
      <c r="AD200" s="1" t="s">
        <v>1057</v>
      </c>
      <c r="AE200" s="1" t="s">
        <v>794</v>
      </c>
      <c r="AF200" s="1" t="s">
        <v>1603</v>
      </c>
      <c r="AG200" s="1" t="s">
        <v>1057</v>
      </c>
      <c r="AH200" s="1" t="s">
        <v>1057</v>
      </c>
      <c r="AI200" s="1" t="s">
        <v>1057</v>
      </c>
      <c r="AJ200" s="1" t="s">
        <v>1057</v>
      </c>
      <c r="AK200" s="1" t="s">
        <v>1057</v>
      </c>
      <c r="AL200" s="1" t="s">
        <v>1057</v>
      </c>
      <c r="AM200" s="1" t="s">
        <v>1057</v>
      </c>
      <c r="AN200" s="1" t="s">
        <v>1057</v>
      </c>
      <c r="AO200" s="1" t="s">
        <v>60</v>
      </c>
      <c r="AP200" s="1" t="s">
        <v>1604</v>
      </c>
      <c r="AQ200" s="1" t="s">
        <v>1057</v>
      </c>
      <c r="AR200" s="1" t="s">
        <v>1057</v>
      </c>
      <c r="AS200" s="1" t="s">
        <v>1057</v>
      </c>
      <c r="AT200" s="1" t="s">
        <v>1057</v>
      </c>
    </row>
    <row r="201" spans="1:46" x14ac:dyDescent="0.3">
      <c r="A201" s="1" t="s">
        <v>442</v>
      </c>
      <c r="B201">
        <v>19</v>
      </c>
      <c r="C201" s="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s="1" t="s">
        <v>443</v>
      </c>
      <c r="T201">
        <v>10802</v>
      </c>
      <c r="U201">
        <v>6680</v>
      </c>
      <c r="V201">
        <v>4122</v>
      </c>
      <c r="W201" s="1" t="s">
        <v>1057</v>
      </c>
      <c r="X201" s="1" t="s">
        <v>1057</v>
      </c>
      <c r="Y201" s="1" t="s">
        <v>1057</v>
      </c>
      <c r="Z201" s="1" t="s">
        <v>1057</v>
      </c>
      <c r="AA201" s="1" t="s">
        <v>1057</v>
      </c>
      <c r="AB201" s="1" t="s">
        <v>1057</v>
      </c>
      <c r="AC201" s="1" t="s">
        <v>1057</v>
      </c>
      <c r="AD201" s="1" t="s">
        <v>1057</v>
      </c>
      <c r="AE201" s="1" t="s">
        <v>829</v>
      </c>
      <c r="AF201" s="1" t="s">
        <v>1605</v>
      </c>
      <c r="AG201" s="1" t="s">
        <v>1057</v>
      </c>
      <c r="AH201" s="1" t="s">
        <v>1057</v>
      </c>
      <c r="AI201" s="1" t="s">
        <v>1057</v>
      </c>
      <c r="AJ201" s="1" t="s">
        <v>1057</v>
      </c>
      <c r="AK201" s="1" t="s">
        <v>1057</v>
      </c>
      <c r="AL201" s="1" t="s">
        <v>1057</v>
      </c>
      <c r="AM201" s="1" t="s">
        <v>1057</v>
      </c>
      <c r="AN201" s="1" t="s">
        <v>1057</v>
      </c>
      <c r="AO201" s="1" t="s">
        <v>897</v>
      </c>
      <c r="AP201" s="1" t="s">
        <v>1606</v>
      </c>
      <c r="AQ201" s="1" t="s">
        <v>1057</v>
      </c>
      <c r="AR201" s="1" t="s">
        <v>1057</v>
      </c>
      <c r="AS201" s="1" t="s">
        <v>1057</v>
      </c>
      <c r="AT201" s="1" t="s">
        <v>1057</v>
      </c>
    </row>
    <row r="202" spans="1:46" x14ac:dyDescent="0.3">
      <c r="A202" s="1" t="s">
        <v>444</v>
      </c>
      <c r="B202">
        <v>8</v>
      </c>
      <c r="C202" s="1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s="1" t="s">
        <v>445</v>
      </c>
      <c r="T202">
        <v>16870</v>
      </c>
      <c r="U202">
        <v>9978</v>
      </c>
      <c r="V202">
        <v>6892</v>
      </c>
      <c r="W202" s="1" t="s">
        <v>1057</v>
      </c>
      <c r="X202" s="1" t="s">
        <v>1057</v>
      </c>
      <c r="Y202" s="1" t="s">
        <v>1057</v>
      </c>
      <c r="Z202" s="1" t="s">
        <v>1057</v>
      </c>
      <c r="AA202" s="1" t="s">
        <v>1057</v>
      </c>
      <c r="AB202" s="1" t="s">
        <v>1057</v>
      </c>
      <c r="AC202" s="1" t="s">
        <v>1057</v>
      </c>
      <c r="AD202" s="1" t="s">
        <v>1057</v>
      </c>
      <c r="AE202" s="1" t="s">
        <v>945</v>
      </c>
      <c r="AF202" s="1" t="s">
        <v>1607</v>
      </c>
      <c r="AG202" s="1" t="s">
        <v>1057</v>
      </c>
      <c r="AH202" s="1" t="s">
        <v>1057</v>
      </c>
      <c r="AI202" s="1" t="s">
        <v>1057</v>
      </c>
      <c r="AJ202" s="1" t="s">
        <v>1057</v>
      </c>
      <c r="AK202" s="1" t="s">
        <v>1057</v>
      </c>
      <c r="AL202" s="1" t="s">
        <v>1057</v>
      </c>
      <c r="AM202" s="1" t="s">
        <v>1057</v>
      </c>
      <c r="AN202" s="1" t="s">
        <v>1057</v>
      </c>
      <c r="AO202" s="1" t="s">
        <v>981</v>
      </c>
      <c r="AP202" s="1" t="s">
        <v>1608</v>
      </c>
      <c r="AQ202" s="1" t="s">
        <v>1057</v>
      </c>
      <c r="AR202" s="1" t="s">
        <v>1057</v>
      </c>
      <c r="AS202" s="1" t="s">
        <v>1057</v>
      </c>
      <c r="AT202" s="1" t="s">
        <v>1057</v>
      </c>
    </row>
    <row r="203" spans="1:46" x14ac:dyDescent="0.3">
      <c r="A203" s="1" t="s">
        <v>446</v>
      </c>
      <c r="B203">
        <v>19</v>
      </c>
      <c r="C203" s="1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s="1" t="s">
        <v>447</v>
      </c>
      <c r="T203">
        <v>151490</v>
      </c>
      <c r="U203">
        <v>91001</v>
      </c>
      <c r="V203">
        <v>60489</v>
      </c>
      <c r="W203" s="1" t="s">
        <v>1057</v>
      </c>
      <c r="X203" s="1" t="s">
        <v>1057</v>
      </c>
      <c r="Y203" s="1" t="s">
        <v>1057</v>
      </c>
      <c r="Z203" s="1" t="s">
        <v>1057</v>
      </c>
      <c r="AA203" s="1" t="s">
        <v>1057</v>
      </c>
      <c r="AB203" s="1" t="s">
        <v>1057</v>
      </c>
      <c r="AC203" s="1" t="s">
        <v>1057</v>
      </c>
      <c r="AD203" s="1" t="s">
        <v>1057</v>
      </c>
      <c r="AE203" s="1" t="s">
        <v>947</v>
      </c>
      <c r="AF203" s="1" t="s">
        <v>1609</v>
      </c>
      <c r="AG203" s="1" t="s">
        <v>1057</v>
      </c>
      <c r="AH203" s="1" t="s">
        <v>1057</v>
      </c>
      <c r="AI203" s="1" t="s">
        <v>1057</v>
      </c>
      <c r="AJ203" s="1" t="s">
        <v>1057</v>
      </c>
      <c r="AK203" s="1" t="s">
        <v>1057</v>
      </c>
      <c r="AL203" s="1" t="s">
        <v>1057</v>
      </c>
      <c r="AM203" s="1" t="s">
        <v>1057</v>
      </c>
      <c r="AN203" s="1" t="s">
        <v>1057</v>
      </c>
      <c r="AO203" s="1" t="s">
        <v>334</v>
      </c>
      <c r="AP203" s="1" t="s">
        <v>1610</v>
      </c>
      <c r="AQ203" s="1" t="s">
        <v>1057</v>
      </c>
      <c r="AR203" s="1" t="s">
        <v>1057</v>
      </c>
      <c r="AS203" s="1" t="s">
        <v>1057</v>
      </c>
      <c r="AT203" s="1" t="s">
        <v>1057</v>
      </c>
    </row>
    <row r="204" spans="1:46" x14ac:dyDescent="0.3">
      <c r="A204" s="1" t="s">
        <v>448</v>
      </c>
      <c r="B204">
        <v>9</v>
      </c>
      <c r="C204" s="1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s="1" t="s">
        <v>449</v>
      </c>
      <c r="T204">
        <v>28472</v>
      </c>
      <c r="U204">
        <v>16007</v>
      </c>
      <c r="V204">
        <v>12465</v>
      </c>
      <c r="W204" s="1" t="s">
        <v>1057</v>
      </c>
      <c r="X204" s="1" t="s">
        <v>1057</v>
      </c>
      <c r="Y204" s="1" t="s">
        <v>1057</v>
      </c>
      <c r="Z204" s="1" t="s">
        <v>1057</v>
      </c>
      <c r="AA204" s="1" t="s">
        <v>1057</v>
      </c>
      <c r="AB204" s="1" t="s">
        <v>1057</v>
      </c>
      <c r="AC204" s="1" t="s">
        <v>1057</v>
      </c>
      <c r="AD204" s="1" t="s">
        <v>1057</v>
      </c>
      <c r="AE204" s="1" t="s">
        <v>1005</v>
      </c>
      <c r="AF204" s="1" t="s">
        <v>1611</v>
      </c>
      <c r="AG204" s="1" t="s">
        <v>1057</v>
      </c>
      <c r="AH204" s="1" t="s">
        <v>1057</v>
      </c>
      <c r="AI204" s="1" t="s">
        <v>1057</v>
      </c>
      <c r="AJ204" s="1" t="s">
        <v>1057</v>
      </c>
      <c r="AK204" s="1" t="s">
        <v>1057</v>
      </c>
      <c r="AL204" s="1" t="s">
        <v>1057</v>
      </c>
      <c r="AM204" s="1" t="s">
        <v>1057</v>
      </c>
      <c r="AN204" s="1" t="s">
        <v>1057</v>
      </c>
      <c r="AO204" s="1" t="s">
        <v>925</v>
      </c>
      <c r="AP204" s="1" t="s">
        <v>1612</v>
      </c>
      <c r="AQ204" s="1" t="s">
        <v>1057</v>
      </c>
      <c r="AR204" s="1" t="s">
        <v>1057</v>
      </c>
      <c r="AS204" s="1" t="s">
        <v>1057</v>
      </c>
      <c r="AT204" s="1" t="s">
        <v>1057</v>
      </c>
    </row>
    <row r="205" spans="1:46" x14ac:dyDescent="0.3">
      <c r="A205" s="1" t="s">
        <v>450</v>
      </c>
      <c r="B205">
        <v>9</v>
      </c>
      <c r="C205" s="1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s="1" t="s">
        <v>451</v>
      </c>
      <c r="T205">
        <v>29166</v>
      </c>
      <c r="U205">
        <v>17644</v>
      </c>
      <c r="V205">
        <v>11522</v>
      </c>
      <c r="W205" s="1" t="s">
        <v>1057</v>
      </c>
      <c r="X205" s="1" t="s">
        <v>1057</v>
      </c>
      <c r="Y205" s="1" t="s">
        <v>1057</v>
      </c>
      <c r="Z205" s="1" t="s">
        <v>1057</v>
      </c>
      <c r="AA205" s="1" t="s">
        <v>1057</v>
      </c>
      <c r="AB205" s="1" t="s">
        <v>1057</v>
      </c>
      <c r="AC205" s="1" t="s">
        <v>1057</v>
      </c>
      <c r="AD205" s="1" t="s">
        <v>1057</v>
      </c>
      <c r="AE205" s="1" t="s">
        <v>1007</v>
      </c>
      <c r="AF205" s="1" t="s">
        <v>1613</v>
      </c>
      <c r="AG205" s="1" t="s">
        <v>1057</v>
      </c>
      <c r="AH205" s="1" t="s">
        <v>1057</v>
      </c>
      <c r="AI205" s="1" t="s">
        <v>1057</v>
      </c>
      <c r="AJ205" s="1" t="s">
        <v>1057</v>
      </c>
      <c r="AK205" s="1" t="s">
        <v>1057</v>
      </c>
      <c r="AL205" s="1" t="s">
        <v>1057</v>
      </c>
      <c r="AM205" s="1" t="s">
        <v>1057</v>
      </c>
      <c r="AN205" s="1" t="s">
        <v>1057</v>
      </c>
      <c r="AO205" s="1" t="s">
        <v>283</v>
      </c>
      <c r="AP205" s="1" t="s">
        <v>1614</v>
      </c>
      <c r="AQ205" s="1" t="s">
        <v>1057</v>
      </c>
      <c r="AR205" s="1" t="s">
        <v>1057</v>
      </c>
      <c r="AS205" s="1" t="s">
        <v>1057</v>
      </c>
      <c r="AT205" s="1" t="s">
        <v>1057</v>
      </c>
    </row>
    <row r="206" spans="1:46" x14ac:dyDescent="0.3">
      <c r="A206" s="1" t="s">
        <v>452</v>
      </c>
      <c r="B206">
        <v>5</v>
      </c>
      <c r="C206" s="1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s="1" t="s">
        <v>453</v>
      </c>
      <c r="T206">
        <v>38835</v>
      </c>
      <c r="U206">
        <v>20223</v>
      </c>
      <c r="V206">
        <v>18612</v>
      </c>
      <c r="W206" s="1" t="s">
        <v>1057</v>
      </c>
      <c r="X206" s="1" t="s">
        <v>1057</v>
      </c>
      <c r="Y206" s="1" t="s">
        <v>1057</v>
      </c>
      <c r="Z206" s="1" t="s">
        <v>1057</v>
      </c>
      <c r="AA206" s="1" t="s">
        <v>1057</v>
      </c>
      <c r="AB206" s="1" t="s">
        <v>1057</v>
      </c>
      <c r="AC206" s="1" t="s">
        <v>1057</v>
      </c>
      <c r="AD206" s="1" t="s">
        <v>1057</v>
      </c>
      <c r="AE206" s="1" t="s">
        <v>1015</v>
      </c>
      <c r="AF206" s="1" t="s">
        <v>1615</v>
      </c>
      <c r="AG206" s="1" t="s">
        <v>1057</v>
      </c>
      <c r="AH206" s="1" t="s">
        <v>1057</v>
      </c>
      <c r="AI206" s="1" t="s">
        <v>1057</v>
      </c>
      <c r="AJ206" s="1" t="s">
        <v>1057</v>
      </c>
      <c r="AK206" s="1" t="s">
        <v>1057</v>
      </c>
      <c r="AL206" s="1" t="s">
        <v>1057</v>
      </c>
      <c r="AM206" s="1" t="s">
        <v>1057</v>
      </c>
      <c r="AN206" s="1" t="s">
        <v>1057</v>
      </c>
      <c r="AO206" s="1" t="s">
        <v>74</v>
      </c>
      <c r="AP206" s="1" t="s">
        <v>1616</v>
      </c>
      <c r="AQ206" s="1" t="s">
        <v>1057</v>
      </c>
      <c r="AR206" s="1" t="s">
        <v>1057</v>
      </c>
      <c r="AS206" s="1" t="s">
        <v>1057</v>
      </c>
      <c r="AT206" s="1" t="s">
        <v>1057</v>
      </c>
    </row>
    <row r="207" spans="1:46" x14ac:dyDescent="0.3">
      <c r="A207" s="1" t="s">
        <v>454</v>
      </c>
      <c r="B207">
        <v>29</v>
      </c>
      <c r="C207" s="1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s="1" t="s">
        <v>455</v>
      </c>
      <c r="T207">
        <v>21042</v>
      </c>
      <c r="U207">
        <v>11784</v>
      </c>
      <c r="V207">
        <v>9258</v>
      </c>
      <c r="W207" s="1" t="s">
        <v>1057</v>
      </c>
      <c r="X207" s="1" t="s">
        <v>1057</v>
      </c>
      <c r="Y207" s="1" t="s">
        <v>1057</v>
      </c>
      <c r="Z207" s="1" t="s">
        <v>1057</v>
      </c>
      <c r="AA207" s="1" t="s">
        <v>1057</v>
      </c>
      <c r="AB207" s="1" t="s">
        <v>1057</v>
      </c>
      <c r="AC207" s="1" t="s">
        <v>1057</v>
      </c>
      <c r="AD207" s="1" t="s">
        <v>1057</v>
      </c>
      <c r="AE207" s="1" t="s">
        <v>1239</v>
      </c>
      <c r="AF207" s="1" t="s">
        <v>1617</v>
      </c>
      <c r="AG207" s="1" t="s">
        <v>1057</v>
      </c>
      <c r="AH207" s="1" t="s">
        <v>1057</v>
      </c>
      <c r="AI207" s="1" t="s">
        <v>1057</v>
      </c>
      <c r="AJ207" s="1" t="s">
        <v>1057</v>
      </c>
      <c r="AK207" s="1" t="s">
        <v>1057</v>
      </c>
      <c r="AL207" s="1" t="s">
        <v>1057</v>
      </c>
      <c r="AM207" s="1" t="s">
        <v>1057</v>
      </c>
      <c r="AN207" s="1" t="s">
        <v>1057</v>
      </c>
      <c r="AO207" s="1" t="s">
        <v>782</v>
      </c>
      <c r="AP207" s="1" t="s">
        <v>1618</v>
      </c>
      <c r="AQ207" s="1" t="s">
        <v>1057</v>
      </c>
      <c r="AR207" s="1" t="s">
        <v>1057</v>
      </c>
      <c r="AS207" s="1" t="s">
        <v>1057</v>
      </c>
      <c r="AT207" s="1" t="s">
        <v>1057</v>
      </c>
    </row>
    <row r="208" spans="1:46" x14ac:dyDescent="0.3">
      <c r="A208" s="1" t="s">
        <v>456</v>
      </c>
      <c r="B208">
        <v>7</v>
      </c>
      <c r="C208" s="1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s="1" t="s">
        <v>457</v>
      </c>
      <c r="T208">
        <v>12901</v>
      </c>
      <c r="U208">
        <v>8095</v>
      </c>
      <c r="V208">
        <v>4806</v>
      </c>
      <c r="W208" s="1" t="s">
        <v>1057</v>
      </c>
      <c r="X208" s="1" t="s">
        <v>1057</v>
      </c>
      <c r="Y208" s="1" t="s">
        <v>1057</v>
      </c>
      <c r="Z208" s="1" t="s">
        <v>1057</v>
      </c>
      <c r="AA208" s="1" t="s">
        <v>1057</v>
      </c>
      <c r="AB208" s="1" t="s">
        <v>1057</v>
      </c>
      <c r="AC208" s="1" t="s">
        <v>1057</v>
      </c>
      <c r="AD208" s="1" t="s">
        <v>1057</v>
      </c>
      <c r="AE208" s="1" t="s">
        <v>1057</v>
      </c>
      <c r="AF208" s="1" t="s">
        <v>1057</v>
      </c>
      <c r="AG208" s="1" t="s">
        <v>1057</v>
      </c>
      <c r="AH208" s="1" t="s">
        <v>1057</v>
      </c>
      <c r="AI208" s="1" t="s">
        <v>1057</v>
      </c>
      <c r="AJ208" s="1" t="s">
        <v>1057</v>
      </c>
      <c r="AK208" s="1" t="s">
        <v>1057</v>
      </c>
      <c r="AL208" s="1" t="s">
        <v>1057</v>
      </c>
      <c r="AM208" s="1" t="s">
        <v>1057</v>
      </c>
      <c r="AN208" s="1" t="s">
        <v>1057</v>
      </c>
      <c r="AO208" s="1" t="s">
        <v>47</v>
      </c>
      <c r="AP208" s="1" t="s">
        <v>1619</v>
      </c>
      <c r="AQ208" s="1" t="s">
        <v>1057</v>
      </c>
      <c r="AR208" s="1" t="s">
        <v>1057</v>
      </c>
      <c r="AS208" s="1" t="s">
        <v>1057</v>
      </c>
      <c r="AT208" s="1" t="s">
        <v>1057</v>
      </c>
    </row>
    <row r="209" spans="1:46" x14ac:dyDescent="0.3">
      <c r="A209" s="1" t="s">
        <v>458</v>
      </c>
      <c r="B209">
        <v>9</v>
      </c>
      <c r="C209" s="1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s="1" t="s">
        <v>459</v>
      </c>
      <c r="T209">
        <v>18612</v>
      </c>
      <c r="U209">
        <v>10545</v>
      </c>
      <c r="V209">
        <v>8067</v>
      </c>
      <c r="W209" s="1" t="s">
        <v>1057</v>
      </c>
      <c r="X209" s="1" t="s">
        <v>1057</v>
      </c>
      <c r="Y209" s="1" t="s">
        <v>1057</v>
      </c>
      <c r="Z209" s="1" t="s">
        <v>1057</v>
      </c>
      <c r="AA209" s="1" t="s">
        <v>1057</v>
      </c>
      <c r="AB209" s="1" t="s">
        <v>1057</v>
      </c>
      <c r="AC209" s="1" t="s">
        <v>1057</v>
      </c>
      <c r="AD209" s="1" t="s">
        <v>1057</v>
      </c>
      <c r="AE209" s="1" t="s">
        <v>1057</v>
      </c>
      <c r="AF209" s="1" t="s">
        <v>1057</v>
      </c>
      <c r="AG209" s="1" t="s">
        <v>1057</v>
      </c>
      <c r="AH209" s="1" t="s">
        <v>1057</v>
      </c>
      <c r="AI209" s="1" t="s">
        <v>1057</v>
      </c>
      <c r="AJ209" s="1" t="s">
        <v>1057</v>
      </c>
      <c r="AK209" s="1" t="s">
        <v>1057</v>
      </c>
      <c r="AL209" s="1" t="s">
        <v>1057</v>
      </c>
      <c r="AM209" s="1" t="s">
        <v>1057</v>
      </c>
      <c r="AN209" s="1" t="s">
        <v>1057</v>
      </c>
      <c r="AO209" s="1" t="s">
        <v>752</v>
      </c>
      <c r="AP209" s="1" t="s">
        <v>1620</v>
      </c>
      <c r="AQ209" s="1" t="s">
        <v>1057</v>
      </c>
      <c r="AR209" s="1" t="s">
        <v>1057</v>
      </c>
      <c r="AS209" s="1" t="s">
        <v>1057</v>
      </c>
      <c r="AT209" s="1" t="s">
        <v>1057</v>
      </c>
    </row>
    <row r="210" spans="1:46" x14ac:dyDescent="0.3">
      <c r="A210" s="1" t="s">
        <v>460</v>
      </c>
      <c r="B210">
        <v>20</v>
      </c>
      <c r="C210" s="1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s="1" t="s">
        <v>461</v>
      </c>
      <c r="T210">
        <v>28889</v>
      </c>
      <c r="U210">
        <v>18311</v>
      </c>
      <c r="V210">
        <v>10578</v>
      </c>
      <c r="W210" s="1" t="s">
        <v>1057</v>
      </c>
      <c r="X210" s="1" t="s">
        <v>1057</v>
      </c>
      <c r="Y210" s="1" t="s">
        <v>1057</v>
      </c>
      <c r="Z210" s="1" t="s">
        <v>1057</v>
      </c>
      <c r="AA210" s="1" t="s">
        <v>1057</v>
      </c>
      <c r="AB210" s="1" t="s">
        <v>1057</v>
      </c>
      <c r="AC210" s="1" t="s">
        <v>1057</v>
      </c>
      <c r="AD210" s="1" t="s">
        <v>1057</v>
      </c>
      <c r="AE210" s="1" t="s">
        <v>1057</v>
      </c>
      <c r="AF210" s="1" t="s">
        <v>1057</v>
      </c>
      <c r="AG210" s="1" t="s">
        <v>1057</v>
      </c>
      <c r="AH210" s="1" t="s">
        <v>1057</v>
      </c>
      <c r="AI210" s="1" t="s">
        <v>1057</v>
      </c>
      <c r="AJ210" s="1" t="s">
        <v>1057</v>
      </c>
      <c r="AK210" s="1" t="s">
        <v>1057</v>
      </c>
      <c r="AL210" s="1" t="s">
        <v>1057</v>
      </c>
      <c r="AM210" s="1" t="s">
        <v>1057</v>
      </c>
      <c r="AN210" s="1" t="s">
        <v>1057</v>
      </c>
      <c r="AO210" s="1" t="s">
        <v>309</v>
      </c>
      <c r="AP210" s="1" t="s">
        <v>1621</v>
      </c>
      <c r="AQ210" s="1" t="s">
        <v>1057</v>
      </c>
      <c r="AR210" s="1" t="s">
        <v>1057</v>
      </c>
      <c r="AS210" s="1" t="s">
        <v>1057</v>
      </c>
      <c r="AT210" s="1" t="s">
        <v>1057</v>
      </c>
    </row>
    <row r="211" spans="1:46" x14ac:dyDescent="0.3">
      <c r="A211" s="1" t="s">
        <v>462</v>
      </c>
      <c r="B211">
        <v>8</v>
      </c>
      <c r="C211" s="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s="1" t="s">
        <v>463</v>
      </c>
      <c r="T211">
        <v>7964</v>
      </c>
      <c r="U211">
        <v>5291</v>
      </c>
      <c r="V211">
        <v>2673</v>
      </c>
      <c r="W211" s="1" t="s">
        <v>1057</v>
      </c>
      <c r="X211" s="1" t="s">
        <v>1057</v>
      </c>
      <c r="Y211" s="1" t="s">
        <v>1057</v>
      </c>
      <c r="Z211" s="1" t="s">
        <v>1057</v>
      </c>
      <c r="AA211" s="1" t="s">
        <v>1057</v>
      </c>
      <c r="AB211" s="1" t="s">
        <v>1057</v>
      </c>
      <c r="AC211" s="1" t="s">
        <v>1057</v>
      </c>
      <c r="AD211" s="1" t="s">
        <v>1057</v>
      </c>
      <c r="AE211" s="1" t="s">
        <v>1057</v>
      </c>
      <c r="AF211" s="1" t="s">
        <v>1057</v>
      </c>
      <c r="AG211" s="1" t="s">
        <v>1057</v>
      </c>
      <c r="AH211" s="1" t="s">
        <v>1057</v>
      </c>
      <c r="AI211" s="1" t="s">
        <v>1057</v>
      </c>
      <c r="AJ211" s="1" t="s">
        <v>1057</v>
      </c>
      <c r="AK211" s="1" t="s">
        <v>1057</v>
      </c>
      <c r="AL211" s="1" t="s">
        <v>1057</v>
      </c>
      <c r="AM211" s="1" t="s">
        <v>1057</v>
      </c>
      <c r="AN211" s="1" t="s">
        <v>1057</v>
      </c>
      <c r="AO211" s="1" t="s">
        <v>362</v>
      </c>
      <c r="AP211" s="1" t="s">
        <v>1622</v>
      </c>
      <c r="AQ211" s="1" t="s">
        <v>1057</v>
      </c>
      <c r="AR211" s="1" t="s">
        <v>1057</v>
      </c>
      <c r="AS211" s="1" t="s">
        <v>1057</v>
      </c>
      <c r="AT211" s="1" t="s">
        <v>1057</v>
      </c>
    </row>
    <row r="212" spans="1:46" x14ac:dyDescent="0.3">
      <c r="A212" s="1" t="s">
        <v>464</v>
      </c>
      <c r="B212">
        <v>28</v>
      </c>
      <c r="C212" s="1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s="1" t="s">
        <v>465</v>
      </c>
      <c r="T212">
        <v>11050</v>
      </c>
      <c r="U212">
        <v>6926</v>
      </c>
      <c r="V212">
        <v>4124</v>
      </c>
      <c r="W212" s="1" t="s">
        <v>1057</v>
      </c>
      <c r="X212" s="1" t="s">
        <v>1057</v>
      </c>
      <c r="Y212" s="1" t="s">
        <v>1057</v>
      </c>
      <c r="Z212" s="1" t="s">
        <v>1057</v>
      </c>
      <c r="AA212" s="1" t="s">
        <v>1057</v>
      </c>
      <c r="AB212" s="1" t="s">
        <v>1057</v>
      </c>
      <c r="AC212" s="1" t="s">
        <v>1057</v>
      </c>
      <c r="AD212" s="1" t="s">
        <v>1057</v>
      </c>
      <c r="AE212" s="1" t="s">
        <v>1057</v>
      </c>
      <c r="AF212" s="1" t="s">
        <v>1057</v>
      </c>
      <c r="AG212" s="1" t="s">
        <v>1057</v>
      </c>
      <c r="AH212" s="1" t="s">
        <v>1057</v>
      </c>
      <c r="AI212" s="1" t="s">
        <v>1057</v>
      </c>
      <c r="AJ212" s="1" t="s">
        <v>1057</v>
      </c>
      <c r="AK212" s="1" t="s">
        <v>1057</v>
      </c>
      <c r="AL212" s="1" t="s">
        <v>1057</v>
      </c>
      <c r="AM212" s="1" t="s">
        <v>1057</v>
      </c>
      <c r="AN212" s="1" t="s">
        <v>1057</v>
      </c>
      <c r="AO212" s="1" t="s">
        <v>688</v>
      </c>
      <c r="AP212" s="1" t="s">
        <v>1623</v>
      </c>
      <c r="AQ212" s="1" t="s">
        <v>1057</v>
      </c>
      <c r="AR212" s="1" t="s">
        <v>1057</v>
      </c>
      <c r="AS212" s="1" t="s">
        <v>1057</v>
      </c>
      <c r="AT212" s="1" t="s">
        <v>1057</v>
      </c>
    </row>
    <row r="213" spans="1:46" x14ac:dyDescent="0.3">
      <c r="A213" s="1" t="s">
        <v>466</v>
      </c>
      <c r="B213">
        <v>27</v>
      </c>
      <c r="C213" s="1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s="1" t="s">
        <v>467</v>
      </c>
      <c r="T213">
        <v>11256</v>
      </c>
      <c r="U213">
        <v>6684</v>
      </c>
      <c r="V213">
        <v>4572</v>
      </c>
      <c r="W213" s="1" t="s">
        <v>1057</v>
      </c>
      <c r="X213" s="1" t="s">
        <v>1057</v>
      </c>
      <c r="Y213" s="1" t="s">
        <v>1057</v>
      </c>
      <c r="Z213" s="1" t="s">
        <v>1057</v>
      </c>
      <c r="AA213" s="1" t="s">
        <v>1057</v>
      </c>
      <c r="AB213" s="1" t="s">
        <v>1057</v>
      </c>
      <c r="AC213" s="1" t="s">
        <v>1057</v>
      </c>
      <c r="AD213" s="1" t="s">
        <v>1057</v>
      </c>
      <c r="AE213" s="1" t="s">
        <v>1057</v>
      </c>
      <c r="AF213" s="1" t="s">
        <v>1057</v>
      </c>
      <c r="AG213" s="1" t="s">
        <v>1057</v>
      </c>
      <c r="AH213" s="1" t="s">
        <v>1057</v>
      </c>
      <c r="AI213" s="1" t="s">
        <v>1057</v>
      </c>
      <c r="AJ213" s="1" t="s">
        <v>1057</v>
      </c>
      <c r="AK213" s="1" t="s">
        <v>1057</v>
      </c>
      <c r="AL213" s="1" t="s">
        <v>1057</v>
      </c>
      <c r="AM213" s="1" t="s">
        <v>1057</v>
      </c>
      <c r="AN213" s="1" t="s">
        <v>1057</v>
      </c>
      <c r="AO213" s="1" t="s">
        <v>1001</v>
      </c>
      <c r="AP213" s="1" t="s">
        <v>1624</v>
      </c>
      <c r="AQ213" s="1" t="s">
        <v>1057</v>
      </c>
      <c r="AR213" s="1" t="s">
        <v>1057</v>
      </c>
      <c r="AS213" s="1" t="s">
        <v>1057</v>
      </c>
      <c r="AT213" s="1" t="s">
        <v>1057</v>
      </c>
    </row>
    <row r="214" spans="1:46" x14ac:dyDescent="0.3">
      <c r="A214" s="1" t="s">
        <v>468</v>
      </c>
      <c r="B214">
        <v>6</v>
      </c>
      <c r="C214" s="1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s="1" t="s">
        <v>469</v>
      </c>
      <c r="T214">
        <v>49148</v>
      </c>
      <c r="U214">
        <v>27629</v>
      </c>
      <c r="V214">
        <v>21519</v>
      </c>
      <c r="W214" s="1" t="s">
        <v>1057</v>
      </c>
      <c r="X214" s="1" t="s">
        <v>1057</v>
      </c>
      <c r="Y214" s="1" t="s">
        <v>1057</v>
      </c>
      <c r="Z214" s="1" t="s">
        <v>1057</v>
      </c>
      <c r="AA214" s="1" t="s">
        <v>1057</v>
      </c>
      <c r="AB214" s="1" t="s">
        <v>1057</v>
      </c>
      <c r="AC214" s="1" t="s">
        <v>1057</v>
      </c>
      <c r="AD214" s="1" t="s">
        <v>1057</v>
      </c>
      <c r="AE214" s="1" t="s">
        <v>1057</v>
      </c>
      <c r="AF214" s="1" t="s">
        <v>1057</v>
      </c>
      <c r="AG214" s="1" t="s">
        <v>1057</v>
      </c>
      <c r="AH214" s="1" t="s">
        <v>1057</v>
      </c>
      <c r="AI214" s="1" t="s">
        <v>1057</v>
      </c>
      <c r="AJ214" s="1" t="s">
        <v>1057</v>
      </c>
      <c r="AK214" s="1" t="s">
        <v>1057</v>
      </c>
      <c r="AL214" s="1" t="s">
        <v>1057</v>
      </c>
      <c r="AM214" s="1" t="s">
        <v>1057</v>
      </c>
      <c r="AN214" s="1" t="s">
        <v>1057</v>
      </c>
      <c r="AO214" s="1" t="s">
        <v>654</v>
      </c>
      <c r="AP214" s="1" t="s">
        <v>1625</v>
      </c>
      <c r="AQ214" s="1" t="s">
        <v>1057</v>
      </c>
      <c r="AR214" s="1" t="s">
        <v>1057</v>
      </c>
      <c r="AS214" s="1" t="s">
        <v>1057</v>
      </c>
      <c r="AT214" s="1" t="s">
        <v>1057</v>
      </c>
    </row>
    <row r="215" spans="1:46" x14ac:dyDescent="0.3">
      <c r="A215" s="1" t="s">
        <v>470</v>
      </c>
      <c r="B215">
        <v>23</v>
      </c>
      <c r="C215" s="1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s="1" t="s">
        <v>471</v>
      </c>
      <c r="T215">
        <v>18980</v>
      </c>
      <c r="U215">
        <v>11072</v>
      </c>
      <c r="V215">
        <v>7908</v>
      </c>
      <c r="W215" s="1" t="s">
        <v>1057</v>
      </c>
      <c r="X215" s="1" t="s">
        <v>1057</v>
      </c>
      <c r="Y215" s="1" t="s">
        <v>1057</v>
      </c>
      <c r="Z215" s="1" t="s">
        <v>1057</v>
      </c>
      <c r="AA215" s="1" t="s">
        <v>1057</v>
      </c>
      <c r="AB215" s="1" t="s">
        <v>1057</v>
      </c>
      <c r="AC215" s="1" t="s">
        <v>1057</v>
      </c>
      <c r="AD215" s="1" t="s">
        <v>1057</v>
      </c>
      <c r="AE215" s="1" t="s">
        <v>1057</v>
      </c>
      <c r="AF215" s="1" t="s">
        <v>1057</v>
      </c>
      <c r="AG215" s="1" t="s">
        <v>1057</v>
      </c>
      <c r="AH215" s="1" t="s">
        <v>1057</v>
      </c>
      <c r="AI215" s="1" t="s">
        <v>1057</v>
      </c>
      <c r="AJ215" s="1" t="s">
        <v>1057</v>
      </c>
      <c r="AK215" s="1" t="s">
        <v>1057</v>
      </c>
      <c r="AL215" s="1" t="s">
        <v>1057</v>
      </c>
      <c r="AM215" s="1" t="s">
        <v>1057</v>
      </c>
      <c r="AN215" s="1" t="s">
        <v>1057</v>
      </c>
      <c r="AO215" s="1" t="s">
        <v>450</v>
      </c>
      <c r="AP215" s="1" t="s">
        <v>1626</v>
      </c>
      <c r="AQ215" s="1" t="s">
        <v>1057</v>
      </c>
      <c r="AR215" s="1" t="s">
        <v>1057</v>
      </c>
      <c r="AS215" s="1" t="s">
        <v>1057</v>
      </c>
      <c r="AT215" s="1" t="s">
        <v>1057</v>
      </c>
    </row>
    <row r="216" spans="1:46" x14ac:dyDescent="0.3">
      <c r="A216" s="1" t="s">
        <v>472</v>
      </c>
      <c r="B216">
        <v>3</v>
      </c>
      <c r="C216" s="1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s="1" t="s">
        <v>473</v>
      </c>
      <c r="T216">
        <v>26629</v>
      </c>
      <c r="U216">
        <v>13069</v>
      </c>
      <c r="V216">
        <v>13560</v>
      </c>
      <c r="W216" s="1" t="s">
        <v>1057</v>
      </c>
      <c r="X216" s="1" t="s">
        <v>1057</v>
      </c>
      <c r="Y216" s="1" t="s">
        <v>1057</v>
      </c>
      <c r="Z216" s="1" t="s">
        <v>1057</v>
      </c>
      <c r="AA216" s="1" t="s">
        <v>1057</v>
      </c>
      <c r="AB216" s="1" t="s">
        <v>1057</v>
      </c>
      <c r="AC216" s="1" t="s">
        <v>1057</v>
      </c>
      <c r="AD216" s="1" t="s">
        <v>1057</v>
      </c>
      <c r="AE216" s="1" t="s">
        <v>1057</v>
      </c>
      <c r="AF216" s="1" t="s">
        <v>1057</v>
      </c>
      <c r="AG216" s="1" t="s">
        <v>1057</v>
      </c>
      <c r="AH216" s="1" t="s">
        <v>1057</v>
      </c>
      <c r="AI216" s="1" t="s">
        <v>1057</v>
      </c>
      <c r="AJ216" s="1" t="s">
        <v>1057</v>
      </c>
      <c r="AK216" s="1" t="s">
        <v>1057</v>
      </c>
      <c r="AL216" s="1" t="s">
        <v>1057</v>
      </c>
      <c r="AM216" s="1" t="s">
        <v>1057</v>
      </c>
      <c r="AN216" s="1" t="s">
        <v>1057</v>
      </c>
      <c r="AO216" s="1" t="s">
        <v>1023</v>
      </c>
      <c r="AP216" s="1" t="s">
        <v>1627</v>
      </c>
      <c r="AQ216" s="1" t="s">
        <v>1057</v>
      </c>
      <c r="AR216" s="1" t="s">
        <v>1057</v>
      </c>
      <c r="AS216" s="1" t="s">
        <v>1057</v>
      </c>
      <c r="AT216" s="1" t="s">
        <v>1057</v>
      </c>
    </row>
    <row r="217" spans="1:46" x14ac:dyDescent="0.3">
      <c r="A217" s="1" t="s">
        <v>474</v>
      </c>
      <c r="B217">
        <v>29</v>
      </c>
      <c r="C217" s="1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s="1" t="s">
        <v>475</v>
      </c>
      <c r="T217">
        <v>17556</v>
      </c>
      <c r="U217">
        <v>10567</v>
      </c>
      <c r="V217">
        <v>6989</v>
      </c>
      <c r="W217" s="1" t="s">
        <v>1057</v>
      </c>
      <c r="X217" s="1" t="s">
        <v>1057</v>
      </c>
      <c r="Y217" s="1" t="s">
        <v>1057</v>
      </c>
      <c r="Z217" s="1" t="s">
        <v>1057</v>
      </c>
      <c r="AA217" s="1" t="s">
        <v>1057</v>
      </c>
      <c r="AB217" s="1" t="s">
        <v>1057</v>
      </c>
      <c r="AC217" s="1" t="s">
        <v>1057</v>
      </c>
      <c r="AD217" s="1" t="s">
        <v>1057</v>
      </c>
      <c r="AE217" s="1" t="s">
        <v>1057</v>
      </c>
      <c r="AF217" s="1" t="s">
        <v>1057</v>
      </c>
      <c r="AG217" s="1" t="s">
        <v>1057</v>
      </c>
      <c r="AH217" s="1" t="s">
        <v>1057</v>
      </c>
      <c r="AI217" s="1" t="s">
        <v>1057</v>
      </c>
      <c r="AJ217" s="1" t="s">
        <v>1057</v>
      </c>
      <c r="AK217" s="1" t="s">
        <v>1057</v>
      </c>
      <c r="AL217" s="1" t="s">
        <v>1057</v>
      </c>
      <c r="AM217" s="1" t="s">
        <v>1057</v>
      </c>
      <c r="AN217" s="1" t="s">
        <v>1057</v>
      </c>
      <c r="AO217" s="1" t="s">
        <v>634</v>
      </c>
      <c r="AP217" s="1" t="s">
        <v>1628</v>
      </c>
      <c r="AQ217" s="1" t="s">
        <v>1057</v>
      </c>
      <c r="AR217" s="1" t="s">
        <v>1057</v>
      </c>
      <c r="AS217" s="1" t="s">
        <v>1057</v>
      </c>
      <c r="AT217" s="1" t="s">
        <v>1057</v>
      </c>
    </row>
    <row r="218" spans="1:46" x14ac:dyDescent="0.3">
      <c r="A218" s="1" t="s">
        <v>476</v>
      </c>
      <c r="B218">
        <v>33</v>
      </c>
      <c r="C218" s="1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s="1" t="s">
        <v>477</v>
      </c>
      <c r="T218">
        <v>15530</v>
      </c>
      <c r="U218">
        <v>8254</v>
      </c>
      <c r="V218">
        <v>7276</v>
      </c>
      <c r="W218" s="1" t="s">
        <v>1057</v>
      </c>
      <c r="X218" s="1" t="s">
        <v>1057</v>
      </c>
      <c r="Y218" s="1" t="s">
        <v>1057</v>
      </c>
      <c r="Z218" s="1" t="s">
        <v>1057</v>
      </c>
      <c r="AA218" s="1" t="s">
        <v>1057</v>
      </c>
      <c r="AB218" s="1" t="s">
        <v>1057</v>
      </c>
      <c r="AC218" s="1" t="s">
        <v>1057</v>
      </c>
      <c r="AD218" s="1" t="s">
        <v>1057</v>
      </c>
      <c r="AE218" s="1" t="s">
        <v>1057</v>
      </c>
      <c r="AF218" s="1" t="s">
        <v>1057</v>
      </c>
      <c r="AG218" s="1" t="s">
        <v>1057</v>
      </c>
      <c r="AH218" s="1" t="s">
        <v>1057</v>
      </c>
      <c r="AI218" s="1" t="s">
        <v>1057</v>
      </c>
      <c r="AJ218" s="1" t="s">
        <v>1057</v>
      </c>
      <c r="AK218" s="1" t="s">
        <v>1057</v>
      </c>
      <c r="AL218" s="1" t="s">
        <v>1057</v>
      </c>
      <c r="AM218" s="1" t="s">
        <v>1057</v>
      </c>
      <c r="AN218" s="1" t="s">
        <v>1057</v>
      </c>
      <c r="AO218" s="1" t="s">
        <v>660</v>
      </c>
      <c r="AP218" s="1" t="s">
        <v>1629</v>
      </c>
      <c r="AQ218" s="1" t="s">
        <v>1057</v>
      </c>
      <c r="AR218" s="1" t="s">
        <v>1057</v>
      </c>
      <c r="AS218" s="1" t="s">
        <v>1057</v>
      </c>
      <c r="AT218" s="1" t="s">
        <v>1057</v>
      </c>
    </row>
    <row r="219" spans="1:46" x14ac:dyDescent="0.3">
      <c r="A219" s="1" t="s">
        <v>478</v>
      </c>
      <c r="B219">
        <v>29</v>
      </c>
      <c r="C219" s="1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s="1" t="s">
        <v>479</v>
      </c>
      <c r="T219">
        <v>113864</v>
      </c>
      <c r="U219">
        <v>67478</v>
      </c>
      <c r="V219">
        <v>46386</v>
      </c>
      <c r="W219" s="1" t="s">
        <v>1057</v>
      </c>
      <c r="X219" s="1" t="s">
        <v>1057</v>
      </c>
      <c r="Y219" s="1" t="s">
        <v>1057</v>
      </c>
      <c r="Z219" s="1" t="s">
        <v>1057</v>
      </c>
      <c r="AA219" s="1" t="s">
        <v>1057</v>
      </c>
      <c r="AB219" s="1" t="s">
        <v>1057</v>
      </c>
      <c r="AC219" s="1" t="s">
        <v>1057</v>
      </c>
      <c r="AD219" s="1" t="s">
        <v>1057</v>
      </c>
      <c r="AE219" s="1" t="s">
        <v>1057</v>
      </c>
      <c r="AF219" s="1" t="s">
        <v>1057</v>
      </c>
      <c r="AG219" s="1" t="s">
        <v>1057</v>
      </c>
      <c r="AH219" s="1" t="s">
        <v>1057</v>
      </c>
      <c r="AI219" s="1" t="s">
        <v>1057</v>
      </c>
      <c r="AJ219" s="1" t="s">
        <v>1057</v>
      </c>
      <c r="AK219" s="1" t="s">
        <v>1057</v>
      </c>
      <c r="AL219" s="1" t="s">
        <v>1057</v>
      </c>
      <c r="AM219" s="1" t="s">
        <v>1057</v>
      </c>
      <c r="AN219" s="1" t="s">
        <v>1057</v>
      </c>
      <c r="AO219" s="1" t="s">
        <v>113</v>
      </c>
      <c r="AP219" s="1" t="s">
        <v>1630</v>
      </c>
      <c r="AQ219" s="1" t="s">
        <v>1057</v>
      </c>
      <c r="AR219" s="1" t="s">
        <v>1057</v>
      </c>
      <c r="AS219" s="1" t="s">
        <v>1057</v>
      </c>
      <c r="AT219" s="1" t="s">
        <v>1057</v>
      </c>
    </row>
    <row r="220" spans="1:46" x14ac:dyDescent="0.3">
      <c r="A220" s="1" t="s">
        <v>480</v>
      </c>
      <c r="B220">
        <v>19</v>
      </c>
      <c r="C220" s="1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s="1" t="s">
        <v>481</v>
      </c>
      <c r="T220">
        <v>31236</v>
      </c>
      <c r="U220">
        <v>17939</v>
      </c>
      <c r="V220">
        <v>13297</v>
      </c>
      <c r="W220" s="1" t="s">
        <v>1057</v>
      </c>
      <c r="X220" s="1" t="s">
        <v>1057</v>
      </c>
      <c r="Y220" s="1" t="s">
        <v>1057</v>
      </c>
      <c r="Z220" s="1" t="s">
        <v>1057</v>
      </c>
      <c r="AA220" s="1" t="s">
        <v>1057</v>
      </c>
      <c r="AB220" s="1" t="s">
        <v>1057</v>
      </c>
      <c r="AC220" s="1" t="s">
        <v>1057</v>
      </c>
      <c r="AD220" s="1" t="s">
        <v>1057</v>
      </c>
      <c r="AE220" s="1" t="s">
        <v>1057</v>
      </c>
      <c r="AF220" s="1" t="s">
        <v>1057</v>
      </c>
      <c r="AG220" s="1" t="s">
        <v>1057</v>
      </c>
      <c r="AH220" s="1" t="s">
        <v>1057</v>
      </c>
      <c r="AI220" s="1" t="s">
        <v>1057</v>
      </c>
      <c r="AJ220" s="1" t="s">
        <v>1057</v>
      </c>
      <c r="AK220" s="1" t="s">
        <v>1057</v>
      </c>
      <c r="AL220" s="1" t="s">
        <v>1057</v>
      </c>
      <c r="AM220" s="1" t="s">
        <v>1057</v>
      </c>
      <c r="AN220" s="1" t="s">
        <v>1057</v>
      </c>
      <c r="AO220" s="1" t="s">
        <v>630</v>
      </c>
      <c r="AP220" s="1" t="s">
        <v>1631</v>
      </c>
      <c r="AQ220" s="1" t="s">
        <v>1057</v>
      </c>
      <c r="AR220" s="1" t="s">
        <v>1057</v>
      </c>
      <c r="AS220" s="1" t="s">
        <v>1057</v>
      </c>
      <c r="AT220" s="1" t="s">
        <v>1057</v>
      </c>
    </row>
    <row r="221" spans="1:46" x14ac:dyDescent="0.3">
      <c r="A221" s="1" t="s">
        <v>482</v>
      </c>
      <c r="B221">
        <v>27</v>
      </c>
      <c r="C221" s="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s="1" t="s">
        <v>483</v>
      </c>
      <c r="T221">
        <v>22644</v>
      </c>
      <c r="U221">
        <v>13707</v>
      </c>
      <c r="V221">
        <v>8937</v>
      </c>
      <c r="W221" s="1" t="s">
        <v>1057</v>
      </c>
      <c r="X221" s="1" t="s">
        <v>1057</v>
      </c>
      <c r="Y221" s="1" t="s">
        <v>1057</v>
      </c>
      <c r="Z221" s="1" t="s">
        <v>1057</v>
      </c>
      <c r="AA221" s="1" t="s">
        <v>1057</v>
      </c>
      <c r="AB221" s="1" t="s">
        <v>1057</v>
      </c>
      <c r="AC221" s="1" t="s">
        <v>1057</v>
      </c>
      <c r="AD221" s="1" t="s">
        <v>1057</v>
      </c>
      <c r="AE221" s="1" t="s">
        <v>1057</v>
      </c>
      <c r="AF221" s="1" t="s">
        <v>1057</v>
      </c>
      <c r="AG221" s="1" t="s">
        <v>1057</v>
      </c>
      <c r="AH221" s="1" t="s">
        <v>1057</v>
      </c>
      <c r="AI221" s="1" t="s">
        <v>1057</v>
      </c>
      <c r="AJ221" s="1" t="s">
        <v>1057</v>
      </c>
      <c r="AK221" s="1" t="s">
        <v>1057</v>
      </c>
      <c r="AL221" s="1" t="s">
        <v>1057</v>
      </c>
      <c r="AM221" s="1" t="s">
        <v>1057</v>
      </c>
      <c r="AN221" s="1" t="s">
        <v>1057</v>
      </c>
      <c r="AO221" s="1" t="s">
        <v>670</v>
      </c>
      <c r="AP221" s="1" t="s">
        <v>1632</v>
      </c>
      <c r="AQ221" s="1" t="s">
        <v>1057</v>
      </c>
      <c r="AR221" s="1" t="s">
        <v>1057</v>
      </c>
      <c r="AS221" s="1" t="s">
        <v>1057</v>
      </c>
      <c r="AT221" s="1" t="s">
        <v>1057</v>
      </c>
    </row>
    <row r="222" spans="1:46" x14ac:dyDescent="0.3">
      <c r="A222" s="1" t="s">
        <v>484</v>
      </c>
      <c r="B222">
        <v>14</v>
      </c>
      <c r="C222" s="1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s="1" t="s">
        <v>486</v>
      </c>
      <c r="T222">
        <v>63915</v>
      </c>
      <c r="U222">
        <v>33950</v>
      </c>
      <c r="V222">
        <v>29965</v>
      </c>
      <c r="W222" s="1" t="s">
        <v>1057</v>
      </c>
      <c r="X222" s="1" t="s">
        <v>1057</v>
      </c>
      <c r="Y222" s="1" t="s">
        <v>1057</v>
      </c>
      <c r="Z222" s="1" t="s">
        <v>1057</v>
      </c>
      <c r="AA222" s="1" t="s">
        <v>1057</v>
      </c>
      <c r="AB222" s="1" t="s">
        <v>1057</v>
      </c>
      <c r="AC222" s="1" t="s">
        <v>1057</v>
      </c>
      <c r="AD222" s="1" t="s">
        <v>1057</v>
      </c>
      <c r="AE222" s="1" t="s">
        <v>1057</v>
      </c>
      <c r="AF222" s="1" t="s">
        <v>1057</v>
      </c>
      <c r="AG222" s="1" t="s">
        <v>1057</v>
      </c>
      <c r="AH222" s="1" t="s">
        <v>1057</v>
      </c>
      <c r="AI222" s="1" t="s">
        <v>1057</v>
      </c>
      <c r="AJ222" s="1" t="s">
        <v>1057</v>
      </c>
      <c r="AK222" s="1" t="s">
        <v>1057</v>
      </c>
      <c r="AL222" s="1" t="s">
        <v>1057</v>
      </c>
      <c r="AM222" s="1" t="s">
        <v>1057</v>
      </c>
      <c r="AN222" s="1" t="s">
        <v>1057</v>
      </c>
      <c r="AO222" s="1" t="s">
        <v>700</v>
      </c>
      <c r="AP222" s="1" t="s">
        <v>1633</v>
      </c>
      <c r="AQ222" s="1" t="s">
        <v>1057</v>
      </c>
      <c r="AR222" s="1" t="s">
        <v>1057</v>
      </c>
      <c r="AS222" s="1" t="s">
        <v>1057</v>
      </c>
      <c r="AT222" s="1" t="s">
        <v>1057</v>
      </c>
    </row>
    <row r="223" spans="1:46" x14ac:dyDescent="0.3">
      <c r="A223" s="1" t="s">
        <v>487</v>
      </c>
      <c r="B223">
        <v>23</v>
      </c>
      <c r="C223" s="1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s="1" t="s">
        <v>488</v>
      </c>
      <c r="T223">
        <v>313525</v>
      </c>
      <c r="U223">
        <v>174270</v>
      </c>
      <c r="V223">
        <v>139255</v>
      </c>
      <c r="W223" s="1" t="s">
        <v>1057</v>
      </c>
      <c r="X223" s="1" t="s">
        <v>1057</v>
      </c>
      <c r="Y223" s="1" t="s">
        <v>1057</v>
      </c>
      <c r="Z223" s="1" t="s">
        <v>1057</v>
      </c>
      <c r="AA223" s="1" t="s">
        <v>1057</v>
      </c>
      <c r="AB223" s="1" t="s">
        <v>1057</v>
      </c>
      <c r="AC223" s="1" t="s">
        <v>1057</v>
      </c>
      <c r="AD223" s="1" t="s">
        <v>1057</v>
      </c>
      <c r="AE223" s="1" t="s">
        <v>1057</v>
      </c>
      <c r="AF223" s="1" t="s">
        <v>1057</v>
      </c>
      <c r="AG223" s="1" t="s">
        <v>1057</v>
      </c>
      <c r="AH223" s="1" t="s">
        <v>1057</v>
      </c>
      <c r="AI223" s="1" t="s">
        <v>1057</v>
      </c>
      <c r="AJ223" s="1" t="s">
        <v>1057</v>
      </c>
      <c r="AK223" s="1" t="s">
        <v>1057</v>
      </c>
      <c r="AL223" s="1" t="s">
        <v>1057</v>
      </c>
      <c r="AM223" s="1" t="s">
        <v>1057</v>
      </c>
      <c r="AN223" s="1" t="s">
        <v>1057</v>
      </c>
      <c r="AO223" s="1" t="s">
        <v>220</v>
      </c>
      <c r="AP223" s="1" t="s">
        <v>1634</v>
      </c>
      <c r="AQ223" s="1" t="s">
        <v>1057</v>
      </c>
      <c r="AR223" s="1" t="s">
        <v>1057</v>
      </c>
      <c r="AS223" s="1" t="s">
        <v>1057</v>
      </c>
      <c r="AT223" s="1" t="s">
        <v>1057</v>
      </c>
    </row>
    <row r="224" spans="1:46" x14ac:dyDescent="0.3">
      <c r="A224" s="1" t="s">
        <v>489</v>
      </c>
      <c r="B224">
        <v>23</v>
      </c>
      <c r="C224" s="1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s="1" t="s">
        <v>490</v>
      </c>
      <c r="T224">
        <v>169711</v>
      </c>
      <c r="U224">
        <v>92225</v>
      </c>
      <c r="V224">
        <v>77486</v>
      </c>
      <c r="W224" s="1" t="s">
        <v>1057</v>
      </c>
      <c r="X224" s="1" t="s">
        <v>1057</v>
      </c>
      <c r="Y224" s="1" t="s">
        <v>1057</v>
      </c>
      <c r="Z224" s="1" t="s">
        <v>1057</v>
      </c>
      <c r="AA224" s="1" t="s">
        <v>1057</v>
      </c>
      <c r="AB224" s="1" t="s">
        <v>1057</v>
      </c>
      <c r="AC224" s="1" t="s">
        <v>1057</v>
      </c>
      <c r="AD224" s="1" t="s">
        <v>1057</v>
      </c>
      <c r="AE224" s="1" t="s">
        <v>1057</v>
      </c>
      <c r="AF224" s="1" t="s">
        <v>1057</v>
      </c>
      <c r="AG224" s="1" t="s">
        <v>1057</v>
      </c>
      <c r="AH224" s="1" t="s">
        <v>1057</v>
      </c>
      <c r="AI224" s="1" t="s">
        <v>1057</v>
      </c>
      <c r="AJ224" s="1" t="s">
        <v>1057</v>
      </c>
      <c r="AK224" s="1" t="s">
        <v>1057</v>
      </c>
      <c r="AL224" s="1" t="s">
        <v>1057</v>
      </c>
      <c r="AM224" s="1" t="s">
        <v>1057</v>
      </c>
      <c r="AN224" s="1" t="s">
        <v>1057</v>
      </c>
      <c r="AO224" s="1" t="s">
        <v>354</v>
      </c>
      <c r="AP224" s="1" t="s">
        <v>1635</v>
      </c>
      <c r="AQ224" s="1" t="s">
        <v>1057</v>
      </c>
      <c r="AR224" s="1" t="s">
        <v>1057</v>
      </c>
      <c r="AS224" s="1" t="s">
        <v>1057</v>
      </c>
      <c r="AT224" s="1" t="s">
        <v>1057</v>
      </c>
    </row>
    <row r="225" spans="1:46" x14ac:dyDescent="0.3">
      <c r="A225" s="1" t="s">
        <v>491</v>
      </c>
      <c r="B225">
        <v>6</v>
      </c>
      <c r="C225" s="1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s="1" t="s">
        <v>492</v>
      </c>
      <c r="T225">
        <v>18738</v>
      </c>
      <c r="U225">
        <v>9805</v>
      </c>
      <c r="V225">
        <v>8933</v>
      </c>
      <c r="W225" s="1" t="s">
        <v>1057</v>
      </c>
      <c r="X225" s="1" t="s">
        <v>1057</v>
      </c>
      <c r="Y225" s="1" t="s">
        <v>1057</v>
      </c>
      <c r="Z225" s="1" t="s">
        <v>1057</v>
      </c>
      <c r="AA225" s="1" t="s">
        <v>1057</v>
      </c>
      <c r="AB225" s="1" t="s">
        <v>1057</v>
      </c>
      <c r="AC225" s="1" t="s">
        <v>1057</v>
      </c>
      <c r="AD225" s="1" t="s">
        <v>1057</v>
      </c>
      <c r="AE225" s="1" t="s">
        <v>1057</v>
      </c>
      <c r="AF225" s="1" t="s">
        <v>1057</v>
      </c>
      <c r="AG225" s="1" t="s">
        <v>1057</v>
      </c>
      <c r="AH225" s="1" t="s">
        <v>1057</v>
      </c>
      <c r="AI225" s="1" t="s">
        <v>1057</v>
      </c>
      <c r="AJ225" s="1" t="s">
        <v>1057</v>
      </c>
      <c r="AK225" s="1" t="s">
        <v>1057</v>
      </c>
      <c r="AL225" s="1" t="s">
        <v>1057</v>
      </c>
      <c r="AM225" s="1" t="s">
        <v>1057</v>
      </c>
      <c r="AN225" s="1" t="s">
        <v>1057</v>
      </c>
      <c r="AO225" s="1" t="s">
        <v>564</v>
      </c>
      <c r="AP225" s="1" t="s">
        <v>1636</v>
      </c>
      <c r="AQ225" s="1" t="s">
        <v>1057</v>
      </c>
      <c r="AR225" s="1" t="s">
        <v>1057</v>
      </c>
      <c r="AS225" s="1" t="s">
        <v>1057</v>
      </c>
      <c r="AT225" s="1" t="s">
        <v>1057</v>
      </c>
    </row>
    <row r="226" spans="1:46" x14ac:dyDescent="0.3">
      <c r="A226" s="1" t="s">
        <v>493</v>
      </c>
      <c r="B226">
        <v>22</v>
      </c>
      <c r="C226" s="1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s="1" t="s">
        <v>494</v>
      </c>
      <c r="T226">
        <v>16223</v>
      </c>
      <c r="U226">
        <v>9289</v>
      </c>
      <c r="V226">
        <v>6934</v>
      </c>
      <c r="W226" s="1" t="s">
        <v>1057</v>
      </c>
      <c r="X226" s="1" t="s">
        <v>1057</v>
      </c>
      <c r="Y226" s="1" t="s">
        <v>1057</v>
      </c>
      <c r="Z226" s="1" t="s">
        <v>1057</v>
      </c>
      <c r="AA226" s="1" t="s">
        <v>1057</v>
      </c>
      <c r="AB226" s="1" t="s">
        <v>1057</v>
      </c>
      <c r="AC226" s="1" t="s">
        <v>1057</v>
      </c>
      <c r="AD226" s="1" t="s">
        <v>1057</v>
      </c>
      <c r="AE226" s="1" t="s">
        <v>1057</v>
      </c>
      <c r="AF226" s="1" t="s">
        <v>1057</v>
      </c>
      <c r="AG226" s="1" t="s">
        <v>1057</v>
      </c>
      <c r="AH226" s="1" t="s">
        <v>1057</v>
      </c>
      <c r="AI226" s="1" t="s">
        <v>1057</v>
      </c>
      <c r="AJ226" s="1" t="s">
        <v>1057</v>
      </c>
      <c r="AK226" s="1" t="s">
        <v>1057</v>
      </c>
      <c r="AL226" s="1" t="s">
        <v>1057</v>
      </c>
      <c r="AM226" s="1" t="s">
        <v>1057</v>
      </c>
      <c r="AN226" s="1" t="s">
        <v>1057</v>
      </c>
      <c r="AO226" s="1" t="s">
        <v>923</v>
      </c>
      <c r="AP226" s="1" t="s">
        <v>1637</v>
      </c>
      <c r="AQ226" s="1" t="s">
        <v>1057</v>
      </c>
      <c r="AR226" s="1" t="s">
        <v>1057</v>
      </c>
      <c r="AS226" s="1" t="s">
        <v>1057</v>
      </c>
      <c r="AT226" s="1" t="s">
        <v>1057</v>
      </c>
    </row>
    <row r="227" spans="1:46" x14ac:dyDescent="0.3">
      <c r="A227" s="1" t="s">
        <v>495</v>
      </c>
      <c r="B227">
        <v>8</v>
      </c>
      <c r="C227" s="1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s="1" t="s">
        <v>496</v>
      </c>
      <c r="T227">
        <v>533148</v>
      </c>
      <c r="U227">
        <v>319107</v>
      </c>
      <c r="V227">
        <v>214041</v>
      </c>
      <c r="W227" s="1" t="s">
        <v>1057</v>
      </c>
      <c r="X227" s="1" t="s">
        <v>1057</v>
      </c>
      <c r="Y227" s="1" t="s">
        <v>1057</v>
      </c>
      <c r="Z227" s="1" t="s">
        <v>1057</v>
      </c>
      <c r="AA227" s="1" t="s">
        <v>1057</v>
      </c>
      <c r="AB227" s="1" t="s">
        <v>1057</v>
      </c>
      <c r="AC227" s="1" t="s">
        <v>1057</v>
      </c>
      <c r="AD227" s="1" t="s">
        <v>1057</v>
      </c>
      <c r="AE227" s="1" t="s">
        <v>1057</v>
      </c>
      <c r="AF227" s="1" t="s">
        <v>1057</v>
      </c>
      <c r="AG227" s="1" t="s">
        <v>1057</v>
      </c>
      <c r="AH227" s="1" t="s">
        <v>1057</v>
      </c>
      <c r="AI227" s="1" t="s">
        <v>1057</v>
      </c>
      <c r="AJ227" s="1" t="s">
        <v>1057</v>
      </c>
      <c r="AK227" s="1" t="s">
        <v>1057</v>
      </c>
      <c r="AL227" s="1" t="s">
        <v>1057</v>
      </c>
      <c r="AM227" s="1" t="s">
        <v>1057</v>
      </c>
      <c r="AN227" s="1" t="s">
        <v>1057</v>
      </c>
      <c r="AO227" s="1" t="s">
        <v>612</v>
      </c>
      <c r="AP227" s="1" t="s">
        <v>1638</v>
      </c>
      <c r="AQ227" s="1" t="s">
        <v>1057</v>
      </c>
      <c r="AR227" s="1" t="s">
        <v>1057</v>
      </c>
      <c r="AS227" s="1" t="s">
        <v>1057</v>
      </c>
      <c r="AT227" s="1" t="s">
        <v>1057</v>
      </c>
    </row>
    <row r="228" spans="1:46" x14ac:dyDescent="0.3">
      <c r="A228" s="1" t="s">
        <v>497</v>
      </c>
      <c r="B228">
        <v>3</v>
      </c>
      <c r="C228" s="1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s="1" t="s">
        <v>498</v>
      </c>
      <c r="T228">
        <v>128924</v>
      </c>
      <c r="U228">
        <v>63657</v>
      </c>
      <c r="V228">
        <v>65267</v>
      </c>
      <c r="W228" s="1" t="s">
        <v>1057</v>
      </c>
      <c r="X228" s="1" t="s">
        <v>1057</v>
      </c>
      <c r="Y228" s="1" t="s">
        <v>1057</v>
      </c>
      <c r="Z228" s="1" t="s">
        <v>1057</v>
      </c>
      <c r="AA228" s="1" t="s">
        <v>1057</v>
      </c>
      <c r="AB228" s="1" t="s">
        <v>1057</v>
      </c>
      <c r="AC228" s="1" t="s">
        <v>1057</v>
      </c>
      <c r="AD228" s="1" t="s">
        <v>1057</v>
      </c>
      <c r="AE228" s="1" t="s">
        <v>1057</v>
      </c>
      <c r="AF228" s="1" t="s">
        <v>1057</v>
      </c>
      <c r="AG228" s="1" t="s">
        <v>1057</v>
      </c>
      <c r="AH228" s="1" t="s">
        <v>1057</v>
      </c>
      <c r="AI228" s="1" t="s">
        <v>1057</v>
      </c>
      <c r="AJ228" s="1" t="s">
        <v>1057</v>
      </c>
      <c r="AK228" s="1" t="s">
        <v>1057</v>
      </c>
      <c r="AL228" s="1" t="s">
        <v>1057</v>
      </c>
      <c r="AM228" s="1" t="s">
        <v>1057</v>
      </c>
      <c r="AN228" s="1" t="s">
        <v>1057</v>
      </c>
      <c r="AO228" s="1" t="s">
        <v>204</v>
      </c>
      <c r="AP228" s="1" t="s">
        <v>1639</v>
      </c>
      <c r="AQ228" s="1" t="s">
        <v>1057</v>
      </c>
      <c r="AR228" s="1" t="s">
        <v>1057</v>
      </c>
      <c r="AS228" s="1" t="s">
        <v>1057</v>
      </c>
      <c r="AT228" s="1" t="s">
        <v>1057</v>
      </c>
    </row>
    <row r="229" spans="1:46" x14ac:dyDescent="0.3">
      <c r="A229" s="1" t="s">
        <v>499</v>
      </c>
      <c r="B229">
        <v>27</v>
      </c>
      <c r="C229" s="1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s="1" t="s">
        <v>500</v>
      </c>
      <c r="T229">
        <v>55315</v>
      </c>
      <c r="U229">
        <v>33154</v>
      </c>
      <c r="V229">
        <v>22161</v>
      </c>
      <c r="W229" s="1" t="s">
        <v>1057</v>
      </c>
      <c r="X229" s="1" t="s">
        <v>1057</v>
      </c>
      <c r="Y229" s="1" t="s">
        <v>1057</v>
      </c>
      <c r="Z229" s="1" t="s">
        <v>1057</v>
      </c>
      <c r="AA229" s="1" t="s">
        <v>1057</v>
      </c>
      <c r="AB229" s="1" t="s">
        <v>1057</v>
      </c>
      <c r="AC229" s="1" t="s">
        <v>1057</v>
      </c>
      <c r="AD229" s="1" t="s">
        <v>1057</v>
      </c>
      <c r="AE229" s="1" t="s">
        <v>1057</v>
      </c>
      <c r="AF229" s="1" t="s">
        <v>1057</v>
      </c>
      <c r="AG229" s="1" t="s">
        <v>1057</v>
      </c>
      <c r="AH229" s="1" t="s">
        <v>1057</v>
      </c>
      <c r="AI229" s="1" t="s">
        <v>1057</v>
      </c>
      <c r="AJ229" s="1" t="s">
        <v>1057</v>
      </c>
      <c r="AK229" s="1" t="s">
        <v>1057</v>
      </c>
      <c r="AL229" s="1" t="s">
        <v>1057</v>
      </c>
      <c r="AM229" s="1" t="s">
        <v>1057</v>
      </c>
      <c r="AN229" s="1" t="s">
        <v>1057</v>
      </c>
      <c r="AO229" s="1" t="s">
        <v>636</v>
      </c>
      <c r="AP229" s="1" t="s">
        <v>1640</v>
      </c>
      <c r="AQ229" s="1" t="s">
        <v>1057</v>
      </c>
      <c r="AR229" s="1" t="s">
        <v>1057</v>
      </c>
      <c r="AS229" s="1" t="s">
        <v>1057</v>
      </c>
      <c r="AT229" s="1" t="s">
        <v>1057</v>
      </c>
    </row>
    <row r="230" spans="1:46" x14ac:dyDescent="0.3">
      <c r="A230" s="1" t="s">
        <v>501</v>
      </c>
      <c r="B230">
        <v>27</v>
      </c>
      <c r="C230" s="1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s="1" t="s">
        <v>502</v>
      </c>
      <c r="T230">
        <v>23959</v>
      </c>
      <c r="U230">
        <v>15360</v>
      </c>
      <c r="V230">
        <v>8599</v>
      </c>
      <c r="W230" s="1" t="s">
        <v>1057</v>
      </c>
      <c r="X230" s="1" t="s">
        <v>1057</v>
      </c>
      <c r="Y230" s="1" t="s">
        <v>1057</v>
      </c>
      <c r="Z230" s="1" t="s">
        <v>1057</v>
      </c>
      <c r="AA230" s="1" t="s">
        <v>1057</v>
      </c>
      <c r="AB230" s="1" t="s">
        <v>1057</v>
      </c>
      <c r="AC230" s="1" t="s">
        <v>1057</v>
      </c>
      <c r="AD230" s="1" t="s">
        <v>1057</v>
      </c>
      <c r="AE230" s="1" t="s">
        <v>1057</v>
      </c>
      <c r="AF230" s="1" t="s">
        <v>1057</v>
      </c>
      <c r="AG230" s="1" t="s">
        <v>1057</v>
      </c>
      <c r="AH230" s="1" t="s">
        <v>1057</v>
      </c>
      <c r="AI230" s="1" t="s">
        <v>1057</v>
      </c>
      <c r="AJ230" s="1" t="s">
        <v>1057</v>
      </c>
      <c r="AK230" s="1" t="s">
        <v>1057</v>
      </c>
      <c r="AL230" s="1" t="s">
        <v>1057</v>
      </c>
      <c r="AM230" s="1" t="s">
        <v>1057</v>
      </c>
      <c r="AN230" s="1" t="s">
        <v>1057</v>
      </c>
      <c r="AO230" s="1" t="s">
        <v>566</v>
      </c>
      <c r="AP230" s="1" t="s">
        <v>1641</v>
      </c>
      <c r="AQ230" s="1" t="s">
        <v>1057</v>
      </c>
      <c r="AR230" s="1" t="s">
        <v>1057</v>
      </c>
      <c r="AS230" s="1" t="s">
        <v>1057</v>
      </c>
      <c r="AT230" s="1" t="s">
        <v>1057</v>
      </c>
    </row>
    <row r="231" spans="1:46" x14ac:dyDescent="0.3">
      <c r="A231" s="1" t="s">
        <v>503</v>
      </c>
      <c r="B231">
        <v>19</v>
      </c>
      <c r="C231" s="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s="1" t="s">
        <v>504</v>
      </c>
      <c r="T231">
        <v>20252</v>
      </c>
      <c r="U231">
        <v>11543</v>
      </c>
      <c r="V231">
        <v>8709</v>
      </c>
      <c r="W231" s="1" t="s">
        <v>1057</v>
      </c>
      <c r="X231" s="1" t="s">
        <v>1057</v>
      </c>
      <c r="Y231" s="1" t="s">
        <v>1057</v>
      </c>
      <c r="Z231" s="1" t="s">
        <v>1057</v>
      </c>
      <c r="AA231" s="1" t="s">
        <v>1057</v>
      </c>
      <c r="AB231" s="1" t="s">
        <v>1057</v>
      </c>
      <c r="AC231" s="1" t="s">
        <v>1057</v>
      </c>
      <c r="AD231" s="1" t="s">
        <v>1057</v>
      </c>
      <c r="AE231" s="1" t="s">
        <v>1057</v>
      </c>
      <c r="AF231" s="1" t="s">
        <v>1057</v>
      </c>
      <c r="AG231" s="1" t="s">
        <v>1057</v>
      </c>
      <c r="AH231" s="1" t="s">
        <v>1057</v>
      </c>
      <c r="AI231" s="1" t="s">
        <v>1057</v>
      </c>
      <c r="AJ231" s="1" t="s">
        <v>1057</v>
      </c>
      <c r="AK231" s="1" t="s">
        <v>1057</v>
      </c>
      <c r="AL231" s="1" t="s">
        <v>1057</v>
      </c>
      <c r="AM231" s="1" t="s">
        <v>1057</v>
      </c>
      <c r="AN231" s="1" t="s">
        <v>1057</v>
      </c>
      <c r="AO231" s="1" t="s">
        <v>352</v>
      </c>
      <c r="AP231" s="1" t="s">
        <v>1642</v>
      </c>
      <c r="AQ231" s="1" t="s">
        <v>1057</v>
      </c>
      <c r="AR231" s="1" t="s">
        <v>1057</v>
      </c>
      <c r="AS231" s="1" t="s">
        <v>1057</v>
      </c>
      <c r="AT231" s="1" t="s">
        <v>1057</v>
      </c>
    </row>
    <row r="232" spans="1:46" x14ac:dyDescent="0.3">
      <c r="A232" s="1" t="s">
        <v>505</v>
      </c>
      <c r="B232">
        <v>10</v>
      </c>
      <c r="C232" s="1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s="1" t="s">
        <v>506</v>
      </c>
      <c r="T232">
        <v>10638</v>
      </c>
      <c r="U232">
        <v>7165</v>
      </c>
      <c r="V232">
        <v>3473</v>
      </c>
      <c r="W232" s="1" t="s">
        <v>1057</v>
      </c>
      <c r="X232" s="1" t="s">
        <v>1057</v>
      </c>
      <c r="Y232" s="1" t="s">
        <v>1057</v>
      </c>
      <c r="Z232" s="1" t="s">
        <v>1057</v>
      </c>
      <c r="AA232" s="1" t="s">
        <v>1057</v>
      </c>
      <c r="AB232" s="1" t="s">
        <v>1057</v>
      </c>
      <c r="AC232" s="1" t="s">
        <v>1057</v>
      </c>
      <c r="AD232" s="1" t="s">
        <v>1057</v>
      </c>
      <c r="AE232" s="1" t="s">
        <v>1057</v>
      </c>
      <c r="AF232" s="1" t="s">
        <v>1057</v>
      </c>
      <c r="AG232" s="1" t="s">
        <v>1057</v>
      </c>
      <c r="AH232" s="1" t="s">
        <v>1057</v>
      </c>
      <c r="AI232" s="1" t="s">
        <v>1057</v>
      </c>
      <c r="AJ232" s="1" t="s">
        <v>1057</v>
      </c>
      <c r="AK232" s="1" t="s">
        <v>1057</v>
      </c>
      <c r="AL232" s="1" t="s">
        <v>1057</v>
      </c>
      <c r="AM232" s="1" t="s">
        <v>1057</v>
      </c>
      <c r="AN232" s="1" t="s">
        <v>1057</v>
      </c>
      <c r="AO232" s="1" t="s">
        <v>993</v>
      </c>
      <c r="AP232" s="1" t="s">
        <v>1643</v>
      </c>
      <c r="AQ232" s="1" t="s">
        <v>1057</v>
      </c>
      <c r="AR232" s="1" t="s">
        <v>1057</v>
      </c>
      <c r="AS232" s="1" t="s">
        <v>1057</v>
      </c>
      <c r="AT232" s="1" t="s">
        <v>1057</v>
      </c>
    </row>
    <row r="233" spans="1:46" x14ac:dyDescent="0.3">
      <c r="A233" s="1" t="s">
        <v>507</v>
      </c>
      <c r="B233">
        <v>1</v>
      </c>
      <c r="C233" s="1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s="1" t="s">
        <v>508</v>
      </c>
      <c r="T233">
        <v>121564</v>
      </c>
      <c r="U233">
        <v>65587</v>
      </c>
      <c r="V233">
        <v>55977</v>
      </c>
      <c r="W233" s="1" t="s">
        <v>1057</v>
      </c>
      <c r="X233" s="1" t="s">
        <v>1057</v>
      </c>
      <c r="Y233" s="1" t="s">
        <v>1057</v>
      </c>
      <c r="Z233" s="1" t="s">
        <v>1057</v>
      </c>
      <c r="AA233" s="1" t="s">
        <v>1057</v>
      </c>
      <c r="AB233" s="1" t="s">
        <v>1057</v>
      </c>
      <c r="AC233" s="1" t="s">
        <v>1057</v>
      </c>
      <c r="AD233" s="1" t="s">
        <v>1057</v>
      </c>
      <c r="AE233" s="1" t="s">
        <v>1057</v>
      </c>
      <c r="AF233" s="1" t="s">
        <v>1057</v>
      </c>
      <c r="AG233" s="1" t="s">
        <v>1057</v>
      </c>
      <c r="AH233" s="1" t="s">
        <v>1057</v>
      </c>
      <c r="AI233" s="1" t="s">
        <v>1057</v>
      </c>
      <c r="AJ233" s="1" t="s">
        <v>1057</v>
      </c>
      <c r="AK233" s="1" t="s">
        <v>1057</v>
      </c>
      <c r="AL233" s="1" t="s">
        <v>1057</v>
      </c>
      <c r="AM233" s="1" t="s">
        <v>1057</v>
      </c>
      <c r="AN233" s="1" t="s">
        <v>1057</v>
      </c>
      <c r="AO233" s="1" t="s">
        <v>460</v>
      </c>
      <c r="AP233" s="1" t="s">
        <v>1644</v>
      </c>
      <c r="AQ233" s="1" t="s">
        <v>1057</v>
      </c>
      <c r="AR233" s="1" t="s">
        <v>1057</v>
      </c>
      <c r="AS233" s="1" t="s">
        <v>1057</v>
      </c>
      <c r="AT233" s="1" t="s">
        <v>1057</v>
      </c>
    </row>
    <row r="234" spans="1:46" x14ac:dyDescent="0.3">
      <c r="A234" s="1" t="s">
        <v>509</v>
      </c>
      <c r="B234">
        <v>24</v>
      </c>
      <c r="C234" s="1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s="1" t="s">
        <v>510</v>
      </c>
      <c r="T234">
        <v>52049</v>
      </c>
      <c r="U234">
        <v>29513</v>
      </c>
      <c r="V234">
        <v>22536</v>
      </c>
      <c r="W234" s="1" t="s">
        <v>1057</v>
      </c>
      <c r="X234" s="1" t="s">
        <v>1057</v>
      </c>
      <c r="Y234" s="1" t="s">
        <v>1057</v>
      </c>
      <c r="Z234" s="1" t="s">
        <v>1057</v>
      </c>
      <c r="AA234" s="1" t="s">
        <v>1057</v>
      </c>
      <c r="AB234" s="1" t="s">
        <v>1057</v>
      </c>
      <c r="AC234" s="1" t="s">
        <v>1057</v>
      </c>
      <c r="AD234" s="1" t="s">
        <v>1057</v>
      </c>
      <c r="AE234" s="1" t="s">
        <v>1057</v>
      </c>
      <c r="AF234" s="1" t="s">
        <v>1057</v>
      </c>
      <c r="AG234" s="1" t="s">
        <v>1057</v>
      </c>
      <c r="AH234" s="1" t="s">
        <v>1057</v>
      </c>
      <c r="AI234" s="1" t="s">
        <v>1057</v>
      </c>
      <c r="AJ234" s="1" t="s">
        <v>1057</v>
      </c>
      <c r="AK234" s="1" t="s">
        <v>1057</v>
      </c>
      <c r="AL234" s="1" t="s">
        <v>1057</v>
      </c>
      <c r="AM234" s="1" t="s">
        <v>1057</v>
      </c>
      <c r="AN234" s="1" t="s">
        <v>1057</v>
      </c>
      <c r="AO234" s="1" t="s">
        <v>754</v>
      </c>
      <c r="AP234" s="1" t="s">
        <v>1645</v>
      </c>
      <c r="AQ234" s="1" t="s">
        <v>1057</v>
      </c>
      <c r="AR234" s="1" t="s">
        <v>1057</v>
      </c>
      <c r="AS234" s="1" t="s">
        <v>1057</v>
      </c>
      <c r="AT234" s="1" t="s">
        <v>1057</v>
      </c>
    </row>
    <row r="235" spans="1:46" x14ac:dyDescent="0.3">
      <c r="A235" s="1" t="s">
        <v>511</v>
      </c>
      <c r="B235">
        <v>20</v>
      </c>
      <c r="C235" s="1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s="1" t="s">
        <v>512</v>
      </c>
      <c r="T235">
        <v>110962</v>
      </c>
      <c r="U235">
        <v>64276</v>
      </c>
      <c r="V235">
        <v>46686</v>
      </c>
      <c r="W235" s="1" t="s">
        <v>1057</v>
      </c>
      <c r="X235" s="1" t="s">
        <v>1057</v>
      </c>
      <c r="Y235" s="1" t="s">
        <v>1057</v>
      </c>
      <c r="Z235" s="1" t="s">
        <v>1057</v>
      </c>
      <c r="AA235" s="1" t="s">
        <v>1057</v>
      </c>
      <c r="AB235" s="1" t="s">
        <v>1057</v>
      </c>
      <c r="AC235" s="1" t="s">
        <v>1057</v>
      </c>
      <c r="AD235" s="1" t="s">
        <v>1057</v>
      </c>
      <c r="AE235" s="1" t="s">
        <v>1057</v>
      </c>
      <c r="AF235" s="1" t="s">
        <v>1057</v>
      </c>
      <c r="AG235" s="1" t="s">
        <v>1057</v>
      </c>
      <c r="AH235" s="1" t="s">
        <v>1057</v>
      </c>
      <c r="AI235" s="1" t="s">
        <v>1057</v>
      </c>
      <c r="AJ235" s="1" t="s">
        <v>1057</v>
      </c>
      <c r="AK235" s="1" t="s">
        <v>1057</v>
      </c>
      <c r="AL235" s="1" t="s">
        <v>1057</v>
      </c>
      <c r="AM235" s="1" t="s">
        <v>1057</v>
      </c>
      <c r="AN235" s="1" t="s">
        <v>1057</v>
      </c>
      <c r="AO235" s="1" t="s">
        <v>778</v>
      </c>
      <c r="AP235" s="1" t="s">
        <v>1646</v>
      </c>
      <c r="AQ235" s="1" t="s">
        <v>1057</v>
      </c>
      <c r="AR235" s="1" t="s">
        <v>1057</v>
      </c>
      <c r="AS235" s="1" t="s">
        <v>1057</v>
      </c>
      <c r="AT235" s="1" t="s">
        <v>1057</v>
      </c>
    </row>
    <row r="236" spans="1:46" x14ac:dyDescent="0.3">
      <c r="A236" s="1" t="s">
        <v>513</v>
      </c>
      <c r="B236">
        <v>19</v>
      </c>
      <c r="C236" s="1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s="1" t="s">
        <v>514</v>
      </c>
      <c r="T236">
        <v>5436</v>
      </c>
      <c r="U236">
        <v>3961</v>
      </c>
      <c r="V236">
        <v>1475</v>
      </c>
      <c r="W236" s="1" t="s">
        <v>1057</v>
      </c>
      <c r="X236" s="1" t="s">
        <v>1057</v>
      </c>
      <c r="Y236" s="1" t="s">
        <v>1057</v>
      </c>
      <c r="Z236" s="1" t="s">
        <v>1057</v>
      </c>
      <c r="AA236" s="1" t="s">
        <v>1057</v>
      </c>
      <c r="AB236" s="1" t="s">
        <v>1057</v>
      </c>
      <c r="AC236" s="1" t="s">
        <v>1057</v>
      </c>
      <c r="AD236" s="1" t="s">
        <v>1057</v>
      </c>
      <c r="AE236" s="1" t="s">
        <v>1057</v>
      </c>
      <c r="AF236" s="1" t="s">
        <v>1057</v>
      </c>
      <c r="AG236" s="1" t="s">
        <v>1057</v>
      </c>
      <c r="AH236" s="1" t="s">
        <v>1057</v>
      </c>
      <c r="AI236" s="1" t="s">
        <v>1057</v>
      </c>
      <c r="AJ236" s="1" t="s">
        <v>1057</v>
      </c>
      <c r="AK236" s="1" t="s">
        <v>1057</v>
      </c>
      <c r="AL236" s="1" t="s">
        <v>1057</v>
      </c>
      <c r="AM236" s="1" t="s">
        <v>1057</v>
      </c>
      <c r="AN236" s="1" t="s">
        <v>1057</v>
      </c>
      <c r="AO236" s="1" t="s">
        <v>384</v>
      </c>
      <c r="AP236" s="1" t="s">
        <v>1647</v>
      </c>
      <c r="AQ236" s="1" t="s">
        <v>1057</v>
      </c>
      <c r="AR236" s="1" t="s">
        <v>1057</v>
      </c>
      <c r="AS236" s="1" t="s">
        <v>1057</v>
      </c>
      <c r="AT236" s="1" t="s">
        <v>1057</v>
      </c>
    </row>
    <row r="237" spans="1:46" x14ac:dyDescent="0.3">
      <c r="A237" s="1" t="s">
        <v>515</v>
      </c>
      <c r="B237">
        <v>9</v>
      </c>
      <c r="C237" s="1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s="1" t="s">
        <v>516</v>
      </c>
      <c r="T237">
        <v>24871</v>
      </c>
      <c r="U237">
        <v>14851</v>
      </c>
      <c r="V237">
        <v>10020</v>
      </c>
      <c r="W237" s="1" t="s">
        <v>1057</v>
      </c>
      <c r="X237" s="1" t="s">
        <v>1057</v>
      </c>
      <c r="Y237" s="1" t="s">
        <v>1057</v>
      </c>
      <c r="Z237" s="1" t="s">
        <v>1057</v>
      </c>
      <c r="AA237" s="1" t="s">
        <v>1057</v>
      </c>
      <c r="AB237" s="1" t="s">
        <v>1057</v>
      </c>
      <c r="AC237" s="1" t="s">
        <v>1057</v>
      </c>
      <c r="AD237" s="1" t="s">
        <v>1057</v>
      </c>
      <c r="AE237" s="1" t="s">
        <v>1057</v>
      </c>
      <c r="AF237" s="1" t="s">
        <v>1057</v>
      </c>
      <c r="AG237" s="1" t="s">
        <v>1057</v>
      </c>
      <c r="AH237" s="1" t="s">
        <v>1057</v>
      </c>
      <c r="AI237" s="1" t="s">
        <v>1057</v>
      </c>
      <c r="AJ237" s="1" t="s">
        <v>1057</v>
      </c>
      <c r="AK237" s="1" t="s">
        <v>1057</v>
      </c>
      <c r="AL237" s="1" t="s">
        <v>1057</v>
      </c>
      <c r="AM237" s="1" t="s">
        <v>1057</v>
      </c>
      <c r="AN237" s="1" t="s">
        <v>1057</v>
      </c>
      <c r="AO237" s="1" t="s">
        <v>570</v>
      </c>
      <c r="AP237" s="1" t="s">
        <v>1648</v>
      </c>
      <c r="AQ237" s="1" t="s">
        <v>1057</v>
      </c>
      <c r="AR237" s="1" t="s">
        <v>1057</v>
      </c>
      <c r="AS237" s="1" t="s">
        <v>1057</v>
      </c>
      <c r="AT237" s="1" t="s">
        <v>1057</v>
      </c>
    </row>
    <row r="238" spans="1:46" x14ac:dyDescent="0.3">
      <c r="A238" s="1" t="s">
        <v>517</v>
      </c>
      <c r="B238">
        <v>10</v>
      </c>
      <c r="C238" s="1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s="1" t="s">
        <v>518</v>
      </c>
      <c r="T238">
        <v>8901</v>
      </c>
      <c r="U238">
        <v>6620</v>
      </c>
      <c r="V238">
        <v>2281</v>
      </c>
      <c r="W238" s="1" t="s">
        <v>1057</v>
      </c>
      <c r="X238" s="1" t="s">
        <v>1057</v>
      </c>
      <c r="Y238" s="1" t="s">
        <v>1057</v>
      </c>
      <c r="Z238" s="1" t="s">
        <v>1057</v>
      </c>
      <c r="AA238" s="1" t="s">
        <v>1057</v>
      </c>
      <c r="AB238" s="1" t="s">
        <v>1057</v>
      </c>
      <c r="AC238" s="1" t="s">
        <v>1057</v>
      </c>
      <c r="AD238" s="1" t="s">
        <v>1057</v>
      </c>
      <c r="AE238" s="1" t="s">
        <v>1057</v>
      </c>
      <c r="AF238" s="1" t="s">
        <v>1057</v>
      </c>
      <c r="AG238" s="1" t="s">
        <v>1057</v>
      </c>
      <c r="AH238" s="1" t="s">
        <v>1057</v>
      </c>
      <c r="AI238" s="1" t="s">
        <v>1057</v>
      </c>
      <c r="AJ238" s="1" t="s">
        <v>1057</v>
      </c>
      <c r="AK238" s="1" t="s">
        <v>1057</v>
      </c>
      <c r="AL238" s="1" t="s">
        <v>1057</v>
      </c>
      <c r="AM238" s="1" t="s">
        <v>1057</v>
      </c>
      <c r="AN238" s="1" t="s">
        <v>1057</v>
      </c>
      <c r="AO238" s="1" t="s">
        <v>847</v>
      </c>
      <c r="AP238" s="1" t="s">
        <v>1649</v>
      </c>
      <c r="AQ238" s="1" t="s">
        <v>1057</v>
      </c>
      <c r="AR238" s="1" t="s">
        <v>1057</v>
      </c>
      <c r="AS238" s="1" t="s">
        <v>1057</v>
      </c>
      <c r="AT238" s="1" t="s">
        <v>1057</v>
      </c>
    </row>
    <row r="239" spans="1:46" x14ac:dyDescent="0.3">
      <c r="A239" s="1" t="s">
        <v>519</v>
      </c>
      <c r="B239">
        <v>24</v>
      </c>
      <c r="C239" s="1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s="1" t="s">
        <v>520</v>
      </c>
      <c r="T239">
        <v>8846</v>
      </c>
      <c r="U239">
        <v>4677</v>
      </c>
      <c r="V239">
        <v>4169</v>
      </c>
      <c r="W239" s="1" t="s">
        <v>1057</v>
      </c>
      <c r="X239" s="1" t="s">
        <v>1057</v>
      </c>
      <c r="Y239" s="1" t="s">
        <v>1057</v>
      </c>
      <c r="Z239" s="1" t="s">
        <v>1057</v>
      </c>
      <c r="AA239" s="1" t="s">
        <v>1057</v>
      </c>
      <c r="AB239" s="1" t="s">
        <v>1057</v>
      </c>
      <c r="AC239" s="1" t="s">
        <v>1057</v>
      </c>
      <c r="AD239" s="1" t="s">
        <v>1057</v>
      </c>
      <c r="AE239" s="1" t="s">
        <v>1057</v>
      </c>
      <c r="AF239" s="1" t="s">
        <v>1057</v>
      </c>
      <c r="AG239" s="1" t="s">
        <v>1057</v>
      </c>
      <c r="AH239" s="1" t="s">
        <v>1057</v>
      </c>
      <c r="AI239" s="1" t="s">
        <v>1057</v>
      </c>
      <c r="AJ239" s="1" t="s">
        <v>1057</v>
      </c>
      <c r="AK239" s="1" t="s">
        <v>1057</v>
      </c>
      <c r="AL239" s="1" t="s">
        <v>1057</v>
      </c>
      <c r="AM239" s="1" t="s">
        <v>1057</v>
      </c>
      <c r="AN239" s="1" t="s">
        <v>1057</v>
      </c>
      <c r="AO239" s="1" t="s">
        <v>98</v>
      </c>
      <c r="AP239" s="1" t="s">
        <v>1650</v>
      </c>
      <c r="AQ239" s="1" t="s">
        <v>1057</v>
      </c>
      <c r="AR239" s="1" t="s">
        <v>1057</v>
      </c>
      <c r="AS239" s="1" t="s">
        <v>1057</v>
      </c>
      <c r="AT239" s="1" t="s">
        <v>1057</v>
      </c>
    </row>
    <row r="240" spans="1:46" x14ac:dyDescent="0.3">
      <c r="A240" s="1" t="s">
        <v>521</v>
      </c>
      <c r="B240">
        <v>9</v>
      </c>
      <c r="C240" s="1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s="1" t="s">
        <v>522</v>
      </c>
      <c r="T240">
        <v>78757</v>
      </c>
      <c r="U240">
        <v>45368</v>
      </c>
      <c r="V240">
        <v>33389</v>
      </c>
      <c r="W240" s="1" t="s">
        <v>1057</v>
      </c>
      <c r="X240" s="1" t="s">
        <v>1057</v>
      </c>
      <c r="Y240" s="1" t="s">
        <v>1057</v>
      </c>
      <c r="Z240" s="1" t="s">
        <v>1057</v>
      </c>
      <c r="AA240" s="1" t="s">
        <v>1057</v>
      </c>
      <c r="AB240" s="1" t="s">
        <v>1057</v>
      </c>
      <c r="AC240" s="1" t="s">
        <v>1057</v>
      </c>
      <c r="AD240" s="1" t="s">
        <v>1057</v>
      </c>
      <c r="AE240" s="1" t="s">
        <v>1057</v>
      </c>
      <c r="AF240" s="1" t="s">
        <v>1057</v>
      </c>
      <c r="AG240" s="1" t="s">
        <v>1057</v>
      </c>
      <c r="AH240" s="1" t="s">
        <v>1057</v>
      </c>
      <c r="AI240" s="1" t="s">
        <v>1057</v>
      </c>
      <c r="AJ240" s="1" t="s">
        <v>1057</v>
      </c>
      <c r="AK240" s="1" t="s">
        <v>1057</v>
      </c>
      <c r="AL240" s="1" t="s">
        <v>1057</v>
      </c>
      <c r="AM240" s="1" t="s">
        <v>1057</v>
      </c>
      <c r="AN240" s="1" t="s">
        <v>1057</v>
      </c>
      <c r="AO240" s="1" t="s">
        <v>218</v>
      </c>
      <c r="AP240" s="1" t="s">
        <v>1651</v>
      </c>
      <c r="AQ240" s="1" t="s">
        <v>1057</v>
      </c>
      <c r="AR240" s="1" t="s">
        <v>1057</v>
      </c>
      <c r="AS240" s="1" t="s">
        <v>1057</v>
      </c>
      <c r="AT240" s="1" t="s">
        <v>1057</v>
      </c>
    </row>
    <row r="241" spans="1:46" x14ac:dyDescent="0.3">
      <c r="A241" s="1" t="s">
        <v>523</v>
      </c>
      <c r="B241">
        <v>8</v>
      </c>
      <c r="C241" s="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s="1" t="s">
        <v>524</v>
      </c>
      <c r="T241">
        <v>10403</v>
      </c>
      <c r="U241">
        <v>6482</v>
      </c>
      <c r="V241">
        <v>3921</v>
      </c>
      <c r="W241" s="1" t="s">
        <v>1057</v>
      </c>
      <c r="X241" s="1" t="s">
        <v>1057</v>
      </c>
      <c r="Y241" s="1" t="s">
        <v>1057</v>
      </c>
      <c r="Z241" s="1" t="s">
        <v>1057</v>
      </c>
      <c r="AA241" s="1" t="s">
        <v>1057</v>
      </c>
      <c r="AB241" s="1" t="s">
        <v>1057</v>
      </c>
      <c r="AC241" s="1" t="s">
        <v>1057</v>
      </c>
      <c r="AD241" s="1" t="s">
        <v>1057</v>
      </c>
      <c r="AE241" s="1" t="s">
        <v>1057</v>
      </c>
      <c r="AF241" s="1" t="s">
        <v>1057</v>
      </c>
      <c r="AG241" s="1" t="s">
        <v>1057</v>
      </c>
      <c r="AH241" s="1" t="s">
        <v>1057</v>
      </c>
      <c r="AI241" s="1" t="s">
        <v>1057</v>
      </c>
      <c r="AJ241" s="1" t="s">
        <v>1057</v>
      </c>
      <c r="AK241" s="1" t="s">
        <v>1057</v>
      </c>
      <c r="AL241" s="1" t="s">
        <v>1057</v>
      </c>
      <c r="AM241" s="1" t="s">
        <v>1057</v>
      </c>
      <c r="AN241" s="1" t="s">
        <v>1057</v>
      </c>
      <c r="AO241" s="1" t="s">
        <v>807</v>
      </c>
      <c r="AP241" s="1" t="s">
        <v>1652</v>
      </c>
      <c r="AQ241" s="1" t="s">
        <v>1057</v>
      </c>
      <c r="AR241" s="1" t="s">
        <v>1057</v>
      </c>
      <c r="AS241" s="1" t="s">
        <v>1057</v>
      </c>
      <c r="AT241" s="1" t="s">
        <v>1057</v>
      </c>
    </row>
    <row r="242" spans="1:46" x14ac:dyDescent="0.3">
      <c r="A242" s="1" t="s">
        <v>525</v>
      </c>
      <c r="B242">
        <v>6</v>
      </c>
      <c r="C242" s="1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s="1" t="s">
        <v>526</v>
      </c>
      <c r="T242">
        <v>21508</v>
      </c>
      <c r="U242">
        <v>12601</v>
      </c>
      <c r="V242">
        <v>8907</v>
      </c>
      <c r="W242" s="1" t="s">
        <v>1057</v>
      </c>
      <c r="X242" s="1" t="s">
        <v>1057</v>
      </c>
      <c r="Y242" s="1" t="s">
        <v>1057</v>
      </c>
      <c r="Z242" s="1" t="s">
        <v>1057</v>
      </c>
      <c r="AA242" s="1" t="s">
        <v>1057</v>
      </c>
      <c r="AB242" s="1" t="s">
        <v>1057</v>
      </c>
      <c r="AC242" s="1" t="s">
        <v>1057</v>
      </c>
      <c r="AD242" s="1" t="s">
        <v>1057</v>
      </c>
      <c r="AE242" s="1" t="s">
        <v>1057</v>
      </c>
      <c r="AF242" s="1" t="s">
        <v>1057</v>
      </c>
      <c r="AG242" s="1" t="s">
        <v>1057</v>
      </c>
      <c r="AH242" s="1" t="s">
        <v>1057</v>
      </c>
      <c r="AI242" s="1" t="s">
        <v>1057</v>
      </c>
      <c r="AJ242" s="1" t="s">
        <v>1057</v>
      </c>
      <c r="AK242" s="1" t="s">
        <v>1057</v>
      </c>
      <c r="AL242" s="1" t="s">
        <v>1057</v>
      </c>
      <c r="AM242" s="1" t="s">
        <v>1057</v>
      </c>
      <c r="AN242" s="1" t="s">
        <v>1057</v>
      </c>
      <c r="AO242" s="1" t="s">
        <v>885</v>
      </c>
      <c r="AP242" s="1" t="s">
        <v>1653</v>
      </c>
      <c r="AQ242" s="1" t="s">
        <v>1057</v>
      </c>
      <c r="AR242" s="1" t="s">
        <v>1057</v>
      </c>
      <c r="AS242" s="1" t="s">
        <v>1057</v>
      </c>
      <c r="AT242" s="1" t="s">
        <v>1057</v>
      </c>
    </row>
    <row r="243" spans="1:46" x14ac:dyDescent="0.3">
      <c r="A243" s="1" t="s">
        <v>527</v>
      </c>
      <c r="B243">
        <v>8</v>
      </c>
      <c r="C243" s="1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s="1" t="s">
        <v>528</v>
      </c>
      <c r="T243">
        <v>140922</v>
      </c>
      <c r="U243">
        <v>84420</v>
      </c>
      <c r="V243">
        <v>56502</v>
      </c>
      <c r="W243" s="1" t="s">
        <v>1057</v>
      </c>
      <c r="X243" s="1" t="s">
        <v>1057</v>
      </c>
      <c r="Y243" s="1" t="s">
        <v>1057</v>
      </c>
      <c r="Z243" s="1" t="s">
        <v>1057</v>
      </c>
      <c r="AA243" s="1" t="s">
        <v>1057</v>
      </c>
      <c r="AB243" s="1" t="s">
        <v>1057</v>
      </c>
      <c r="AC243" s="1" t="s">
        <v>1057</v>
      </c>
      <c r="AD243" s="1" t="s">
        <v>1057</v>
      </c>
      <c r="AE243" s="1" t="s">
        <v>1057</v>
      </c>
      <c r="AF243" s="1" t="s">
        <v>1057</v>
      </c>
      <c r="AG243" s="1" t="s">
        <v>1057</v>
      </c>
      <c r="AH243" s="1" t="s">
        <v>1057</v>
      </c>
      <c r="AI243" s="1" t="s">
        <v>1057</v>
      </c>
      <c r="AJ243" s="1" t="s">
        <v>1057</v>
      </c>
      <c r="AK243" s="1" t="s">
        <v>1057</v>
      </c>
      <c r="AL243" s="1" t="s">
        <v>1057</v>
      </c>
      <c r="AM243" s="1" t="s">
        <v>1057</v>
      </c>
      <c r="AN243" s="1" t="s">
        <v>1057</v>
      </c>
      <c r="AO243" s="1" t="s">
        <v>515</v>
      </c>
      <c r="AP243" s="1" t="s">
        <v>1654</v>
      </c>
      <c r="AQ243" s="1" t="s">
        <v>1057</v>
      </c>
      <c r="AR243" s="1" t="s">
        <v>1057</v>
      </c>
      <c r="AS243" s="1" t="s">
        <v>1057</v>
      </c>
      <c r="AT243" s="1" t="s">
        <v>1057</v>
      </c>
    </row>
    <row r="244" spans="1:46" x14ac:dyDescent="0.3">
      <c r="A244" s="1" t="s">
        <v>529</v>
      </c>
      <c r="B244">
        <v>24</v>
      </c>
      <c r="C244" s="1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s="1" t="s">
        <v>530</v>
      </c>
      <c r="T244">
        <v>36910</v>
      </c>
      <c r="U244">
        <v>20964</v>
      </c>
      <c r="V244">
        <v>15946</v>
      </c>
      <c r="W244" s="1" t="s">
        <v>1057</v>
      </c>
      <c r="X244" s="1" t="s">
        <v>1057</v>
      </c>
      <c r="Y244" s="1" t="s">
        <v>1057</v>
      </c>
      <c r="Z244" s="1" t="s">
        <v>1057</v>
      </c>
      <c r="AA244" s="1" t="s">
        <v>1057</v>
      </c>
      <c r="AB244" s="1" t="s">
        <v>1057</v>
      </c>
      <c r="AC244" s="1" t="s">
        <v>1057</v>
      </c>
      <c r="AD244" s="1" t="s">
        <v>1057</v>
      </c>
      <c r="AE244" s="1" t="s">
        <v>1057</v>
      </c>
      <c r="AF244" s="1" t="s">
        <v>1057</v>
      </c>
      <c r="AG244" s="1" t="s">
        <v>1057</v>
      </c>
      <c r="AH244" s="1" t="s">
        <v>1057</v>
      </c>
      <c r="AI244" s="1" t="s">
        <v>1057</v>
      </c>
      <c r="AJ244" s="1" t="s">
        <v>1057</v>
      </c>
      <c r="AK244" s="1" t="s">
        <v>1057</v>
      </c>
      <c r="AL244" s="1" t="s">
        <v>1057</v>
      </c>
      <c r="AM244" s="1" t="s">
        <v>1057</v>
      </c>
      <c r="AN244" s="1" t="s">
        <v>1057</v>
      </c>
      <c r="AO244" s="1" t="s">
        <v>376</v>
      </c>
      <c r="AP244" s="1" t="s">
        <v>1655</v>
      </c>
      <c r="AQ244" s="1" t="s">
        <v>1057</v>
      </c>
      <c r="AR244" s="1" t="s">
        <v>1057</v>
      </c>
      <c r="AS244" s="1" t="s">
        <v>1057</v>
      </c>
      <c r="AT244" s="1" t="s">
        <v>1057</v>
      </c>
    </row>
    <row r="245" spans="1:46" x14ac:dyDescent="0.3">
      <c r="A245" s="1" t="s">
        <v>531</v>
      </c>
      <c r="B245">
        <v>28</v>
      </c>
      <c r="C245" s="1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s="1" t="s">
        <v>532</v>
      </c>
      <c r="T245">
        <v>41997</v>
      </c>
      <c r="U245">
        <v>27337</v>
      </c>
      <c r="V245">
        <v>14660</v>
      </c>
      <c r="W245" s="1" t="s">
        <v>1057</v>
      </c>
      <c r="X245" s="1" t="s">
        <v>1057</v>
      </c>
      <c r="Y245" s="1" t="s">
        <v>1057</v>
      </c>
      <c r="Z245" s="1" t="s">
        <v>1057</v>
      </c>
      <c r="AA245" s="1" t="s">
        <v>1057</v>
      </c>
      <c r="AB245" s="1" t="s">
        <v>1057</v>
      </c>
      <c r="AC245" s="1" t="s">
        <v>1057</v>
      </c>
      <c r="AD245" s="1" t="s">
        <v>1057</v>
      </c>
      <c r="AE245" s="1" t="s">
        <v>1057</v>
      </c>
      <c r="AF245" s="1" t="s">
        <v>1057</v>
      </c>
      <c r="AG245" s="1" t="s">
        <v>1057</v>
      </c>
      <c r="AH245" s="1" t="s">
        <v>1057</v>
      </c>
      <c r="AI245" s="1" t="s">
        <v>1057</v>
      </c>
      <c r="AJ245" s="1" t="s">
        <v>1057</v>
      </c>
      <c r="AK245" s="1" t="s">
        <v>1057</v>
      </c>
      <c r="AL245" s="1" t="s">
        <v>1057</v>
      </c>
      <c r="AM245" s="1" t="s">
        <v>1057</v>
      </c>
      <c r="AN245" s="1" t="s">
        <v>1057</v>
      </c>
      <c r="AO245" s="1" t="s">
        <v>835</v>
      </c>
      <c r="AP245" s="1" t="s">
        <v>1656</v>
      </c>
      <c r="AQ245" s="1" t="s">
        <v>1057</v>
      </c>
      <c r="AR245" s="1" t="s">
        <v>1057</v>
      </c>
      <c r="AS245" s="1" t="s">
        <v>1057</v>
      </c>
      <c r="AT245" s="1" t="s">
        <v>1057</v>
      </c>
    </row>
    <row r="246" spans="1:46" x14ac:dyDescent="0.3">
      <c r="A246" s="1" t="s">
        <v>533</v>
      </c>
      <c r="B246">
        <v>6</v>
      </c>
      <c r="C246" s="1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s="1" t="s">
        <v>534</v>
      </c>
      <c r="T246">
        <v>18095</v>
      </c>
      <c r="U246">
        <v>10125</v>
      </c>
      <c r="V246">
        <v>7970</v>
      </c>
      <c r="W246" s="1" t="s">
        <v>1057</v>
      </c>
      <c r="X246" s="1" t="s">
        <v>1057</v>
      </c>
      <c r="Y246" s="1" t="s">
        <v>1057</v>
      </c>
      <c r="Z246" s="1" t="s">
        <v>1057</v>
      </c>
      <c r="AA246" s="1" t="s">
        <v>1057</v>
      </c>
      <c r="AB246" s="1" t="s">
        <v>1057</v>
      </c>
      <c r="AC246" s="1" t="s">
        <v>1057</v>
      </c>
      <c r="AD246" s="1" t="s">
        <v>1057</v>
      </c>
      <c r="AE246" s="1" t="s">
        <v>1057</v>
      </c>
      <c r="AF246" s="1" t="s">
        <v>1057</v>
      </c>
      <c r="AG246" s="1" t="s">
        <v>1057</v>
      </c>
      <c r="AH246" s="1" t="s">
        <v>1057</v>
      </c>
      <c r="AI246" s="1" t="s">
        <v>1057</v>
      </c>
      <c r="AJ246" s="1" t="s">
        <v>1057</v>
      </c>
      <c r="AK246" s="1" t="s">
        <v>1057</v>
      </c>
      <c r="AL246" s="1" t="s">
        <v>1057</v>
      </c>
      <c r="AM246" s="1" t="s">
        <v>1057</v>
      </c>
      <c r="AN246" s="1" t="s">
        <v>1057</v>
      </c>
      <c r="AO246" s="1" t="s">
        <v>72</v>
      </c>
      <c r="AP246" s="1" t="s">
        <v>1657</v>
      </c>
      <c r="AQ246" s="1" t="s">
        <v>1057</v>
      </c>
      <c r="AR246" s="1" t="s">
        <v>1057</v>
      </c>
      <c r="AS246" s="1" t="s">
        <v>1057</v>
      </c>
      <c r="AT246" s="1" t="s">
        <v>1057</v>
      </c>
    </row>
    <row r="247" spans="1:46" x14ac:dyDescent="0.3">
      <c r="A247" s="1" t="s">
        <v>535</v>
      </c>
      <c r="B247">
        <v>28</v>
      </c>
      <c r="C247" s="1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s="1" t="s">
        <v>536</v>
      </c>
      <c r="T247">
        <v>47823</v>
      </c>
      <c r="U247">
        <v>29439</v>
      </c>
      <c r="V247">
        <v>18384</v>
      </c>
      <c r="W247" s="1" t="s">
        <v>1057</v>
      </c>
      <c r="X247" s="1" t="s">
        <v>1057</v>
      </c>
      <c r="Y247" s="1" t="s">
        <v>1057</v>
      </c>
      <c r="Z247" s="1" t="s">
        <v>1057</v>
      </c>
      <c r="AA247" s="1" t="s">
        <v>1057</v>
      </c>
      <c r="AB247" s="1" t="s">
        <v>1057</v>
      </c>
      <c r="AC247" s="1" t="s">
        <v>1057</v>
      </c>
      <c r="AD247" s="1" t="s">
        <v>1057</v>
      </c>
      <c r="AE247" s="1" t="s">
        <v>1057</v>
      </c>
      <c r="AF247" s="1" t="s">
        <v>1057</v>
      </c>
      <c r="AG247" s="1" t="s">
        <v>1057</v>
      </c>
      <c r="AH247" s="1" t="s">
        <v>1057</v>
      </c>
      <c r="AI247" s="1" t="s">
        <v>1057</v>
      </c>
      <c r="AJ247" s="1" t="s">
        <v>1057</v>
      </c>
      <c r="AK247" s="1" t="s">
        <v>1057</v>
      </c>
      <c r="AL247" s="1" t="s">
        <v>1057</v>
      </c>
      <c r="AM247" s="1" t="s">
        <v>1057</v>
      </c>
      <c r="AN247" s="1" t="s">
        <v>1057</v>
      </c>
      <c r="AO247" s="1" t="s">
        <v>875</v>
      </c>
      <c r="AP247" s="1" t="s">
        <v>1658</v>
      </c>
      <c r="AQ247" s="1" t="s">
        <v>1057</v>
      </c>
      <c r="AR247" s="1" t="s">
        <v>1057</v>
      </c>
      <c r="AS247" s="1" t="s">
        <v>1057</v>
      </c>
      <c r="AT247" s="1" t="s">
        <v>1057</v>
      </c>
    </row>
    <row r="248" spans="1:46" x14ac:dyDescent="0.3">
      <c r="A248" s="1" t="s">
        <v>537</v>
      </c>
      <c r="B248">
        <v>24</v>
      </c>
      <c r="C248" s="1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s="1" t="s">
        <v>538</v>
      </c>
      <c r="T248">
        <v>14208</v>
      </c>
      <c r="U248">
        <v>8671</v>
      </c>
      <c r="V248">
        <v>5537</v>
      </c>
      <c r="W248" s="1" t="s">
        <v>1057</v>
      </c>
      <c r="X248" s="1" t="s">
        <v>1057</v>
      </c>
      <c r="Y248" s="1" t="s">
        <v>1057</v>
      </c>
      <c r="Z248" s="1" t="s">
        <v>1057</v>
      </c>
      <c r="AA248" s="1" t="s">
        <v>1057</v>
      </c>
      <c r="AB248" s="1" t="s">
        <v>1057</v>
      </c>
      <c r="AC248" s="1" t="s">
        <v>1057</v>
      </c>
      <c r="AD248" s="1" t="s">
        <v>1057</v>
      </c>
      <c r="AE248" s="1" t="s">
        <v>1057</v>
      </c>
      <c r="AF248" s="1" t="s">
        <v>1057</v>
      </c>
      <c r="AG248" s="1" t="s">
        <v>1057</v>
      </c>
      <c r="AH248" s="1" t="s">
        <v>1057</v>
      </c>
      <c r="AI248" s="1" t="s">
        <v>1057</v>
      </c>
      <c r="AJ248" s="1" t="s">
        <v>1057</v>
      </c>
      <c r="AK248" s="1" t="s">
        <v>1057</v>
      </c>
      <c r="AL248" s="1" t="s">
        <v>1057</v>
      </c>
      <c r="AM248" s="1" t="s">
        <v>1057</v>
      </c>
      <c r="AN248" s="1" t="s">
        <v>1057</v>
      </c>
      <c r="AO248" s="1" t="s">
        <v>748</v>
      </c>
      <c r="AP248" s="1" t="s">
        <v>1659</v>
      </c>
      <c r="AQ248" s="1" t="s">
        <v>1057</v>
      </c>
      <c r="AR248" s="1" t="s">
        <v>1057</v>
      </c>
      <c r="AS248" s="1" t="s">
        <v>1057</v>
      </c>
      <c r="AT248" s="1" t="s">
        <v>1057</v>
      </c>
    </row>
    <row r="249" spans="1:46" x14ac:dyDescent="0.3">
      <c r="A249" s="1" t="s">
        <v>539</v>
      </c>
      <c r="B249">
        <v>19</v>
      </c>
      <c r="C249" s="1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s="1" t="s">
        <v>540</v>
      </c>
      <c r="T249">
        <v>17457</v>
      </c>
      <c r="U249">
        <v>9775</v>
      </c>
      <c r="V249">
        <v>7682</v>
      </c>
      <c r="W249" s="1" t="s">
        <v>1057</v>
      </c>
      <c r="X249" s="1" t="s">
        <v>1057</v>
      </c>
      <c r="Y249" s="1" t="s">
        <v>1057</v>
      </c>
      <c r="Z249" s="1" t="s">
        <v>1057</v>
      </c>
      <c r="AA249" s="1" t="s">
        <v>1057</v>
      </c>
      <c r="AB249" s="1" t="s">
        <v>1057</v>
      </c>
      <c r="AC249" s="1" t="s">
        <v>1057</v>
      </c>
      <c r="AD249" s="1" t="s">
        <v>1057</v>
      </c>
      <c r="AE249" s="1" t="s">
        <v>1057</v>
      </c>
      <c r="AF249" s="1" t="s">
        <v>1057</v>
      </c>
      <c r="AG249" s="1" t="s">
        <v>1057</v>
      </c>
      <c r="AH249" s="1" t="s">
        <v>1057</v>
      </c>
      <c r="AI249" s="1" t="s">
        <v>1057</v>
      </c>
      <c r="AJ249" s="1" t="s">
        <v>1057</v>
      </c>
      <c r="AK249" s="1" t="s">
        <v>1057</v>
      </c>
      <c r="AL249" s="1" t="s">
        <v>1057</v>
      </c>
      <c r="AM249" s="1" t="s">
        <v>1057</v>
      </c>
      <c r="AN249" s="1" t="s">
        <v>1057</v>
      </c>
      <c r="AO249" s="1" t="s">
        <v>716</v>
      </c>
      <c r="AP249" s="1" t="s">
        <v>1660</v>
      </c>
      <c r="AQ249" s="1" t="s">
        <v>1057</v>
      </c>
      <c r="AR249" s="1" t="s">
        <v>1057</v>
      </c>
      <c r="AS249" s="1" t="s">
        <v>1057</v>
      </c>
      <c r="AT249" s="1" t="s">
        <v>1057</v>
      </c>
    </row>
    <row r="250" spans="1:46" x14ac:dyDescent="0.3">
      <c r="A250" s="1" t="s">
        <v>541</v>
      </c>
      <c r="B250">
        <v>19</v>
      </c>
      <c r="C250" s="1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s="1" t="s">
        <v>542</v>
      </c>
      <c r="T250">
        <v>50367</v>
      </c>
      <c r="U250">
        <v>29437</v>
      </c>
      <c r="V250">
        <v>20930</v>
      </c>
      <c r="W250" s="1" t="s">
        <v>1057</v>
      </c>
      <c r="X250" s="1" t="s">
        <v>1057</v>
      </c>
      <c r="Y250" s="1" t="s">
        <v>1057</v>
      </c>
      <c r="Z250" s="1" t="s">
        <v>1057</v>
      </c>
      <c r="AA250" s="1" t="s">
        <v>1057</v>
      </c>
      <c r="AB250" s="1" t="s">
        <v>1057</v>
      </c>
      <c r="AC250" s="1" t="s">
        <v>1057</v>
      </c>
      <c r="AD250" s="1" t="s">
        <v>1057</v>
      </c>
      <c r="AE250" s="1" t="s">
        <v>1057</v>
      </c>
      <c r="AF250" s="1" t="s">
        <v>1057</v>
      </c>
      <c r="AG250" s="1" t="s">
        <v>1057</v>
      </c>
      <c r="AH250" s="1" t="s">
        <v>1057</v>
      </c>
      <c r="AI250" s="1" t="s">
        <v>1057</v>
      </c>
      <c r="AJ250" s="1" t="s">
        <v>1057</v>
      </c>
      <c r="AK250" s="1" t="s">
        <v>1057</v>
      </c>
      <c r="AL250" s="1" t="s">
        <v>1057</v>
      </c>
      <c r="AM250" s="1" t="s">
        <v>1057</v>
      </c>
      <c r="AN250" s="1" t="s">
        <v>1057</v>
      </c>
      <c r="AO250" s="1" t="s">
        <v>668</v>
      </c>
      <c r="AP250" s="1" t="s">
        <v>1661</v>
      </c>
      <c r="AQ250" s="1" t="s">
        <v>1057</v>
      </c>
      <c r="AR250" s="1" t="s">
        <v>1057</v>
      </c>
      <c r="AS250" s="1" t="s">
        <v>1057</v>
      </c>
      <c r="AT250" s="1" t="s">
        <v>1057</v>
      </c>
    </row>
    <row r="251" spans="1:46" x14ac:dyDescent="0.3">
      <c r="A251" s="1" t="s">
        <v>543</v>
      </c>
      <c r="B251">
        <v>33</v>
      </c>
      <c r="C251" s="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s="1" t="s">
        <v>544</v>
      </c>
      <c r="T251">
        <v>18625</v>
      </c>
      <c r="U251">
        <v>10805</v>
      </c>
      <c r="V251">
        <v>7820</v>
      </c>
      <c r="W251" s="1" t="s">
        <v>1057</v>
      </c>
      <c r="X251" s="1" t="s">
        <v>1057</v>
      </c>
      <c r="Y251" s="1" t="s">
        <v>1057</v>
      </c>
      <c r="Z251" s="1" t="s">
        <v>1057</v>
      </c>
      <c r="AA251" s="1" t="s">
        <v>1057</v>
      </c>
      <c r="AB251" s="1" t="s">
        <v>1057</v>
      </c>
      <c r="AC251" s="1" t="s">
        <v>1057</v>
      </c>
      <c r="AD251" s="1" t="s">
        <v>1057</v>
      </c>
      <c r="AE251" s="1" t="s">
        <v>1057</v>
      </c>
      <c r="AF251" s="1" t="s">
        <v>1057</v>
      </c>
      <c r="AG251" s="1" t="s">
        <v>1057</v>
      </c>
      <c r="AH251" s="1" t="s">
        <v>1057</v>
      </c>
      <c r="AI251" s="1" t="s">
        <v>1057</v>
      </c>
      <c r="AJ251" s="1" t="s">
        <v>1057</v>
      </c>
      <c r="AK251" s="1" t="s">
        <v>1057</v>
      </c>
      <c r="AL251" s="1" t="s">
        <v>1057</v>
      </c>
      <c r="AM251" s="1" t="s">
        <v>1057</v>
      </c>
      <c r="AN251" s="1" t="s">
        <v>1057</v>
      </c>
      <c r="AO251" s="1" t="s">
        <v>853</v>
      </c>
      <c r="AP251" s="1" t="s">
        <v>1662</v>
      </c>
      <c r="AQ251" s="1" t="s">
        <v>1057</v>
      </c>
      <c r="AR251" s="1" t="s">
        <v>1057</v>
      </c>
      <c r="AS251" s="1" t="s">
        <v>1057</v>
      </c>
      <c r="AT251" s="1" t="s">
        <v>1057</v>
      </c>
    </row>
    <row r="252" spans="1:46" x14ac:dyDescent="0.3">
      <c r="A252" s="1" t="s">
        <v>545</v>
      </c>
      <c r="B252">
        <v>19</v>
      </c>
      <c r="C252" s="1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s="1" t="s">
        <v>546</v>
      </c>
      <c r="T252">
        <v>13808</v>
      </c>
      <c r="U252">
        <v>8265</v>
      </c>
      <c r="V252">
        <v>5543</v>
      </c>
      <c r="W252" s="1" t="s">
        <v>1057</v>
      </c>
      <c r="X252" s="1" t="s">
        <v>1057</v>
      </c>
      <c r="Y252" s="1" t="s">
        <v>1057</v>
      </c>
      <c r="Z252" s="1" t="s">
        <v>1057</v>
      </c>
      <c r="AA252" s="1" t="s">
        <v>1057</v>
      </c>
      <c r="AB252" s="1" t="s">
        <v>1057</v>
      </c>
      <c r="AC252" s="1" t="s">
        <v>1057</v>
      </c>
      <c r="AD252" s="1" t="s">
        <v>1057</v>
      </c>
      <c r="AE252" s="1" t="s">
        <v>1057</v>
      </c>
      <c r="AF252" s="1" t="s">
        <v>1057</v>
      </c>
      <c r="AG252" s="1" t="s">
        <v>1057</v>
      </c>
      <c r="AH252" s="1" t="s">
        <v>1057</v>
      </c>
      <c r="AI252" s="1" t="s">
        <v>1057</v>
      </c>
      <c r="AJ252" s="1" t="s">
        <v>1057</v>
      </c>
      <c r="AK252" s="1" t="s">
        <v>1057</v>
      </c>
      <c r="AL252" s="1" t="s">
        <v>1057</v>
      </c>
      <c r="AM252" s="1" t="s">
        <v>1057</v>
      </c>
      <c r="AN252" s="1" t="s">
        <v>1057</v>
      </c>
      <c r="AO252" s="1" t="s">
        <v>917</v>
      </c>
      <c r="AP252" s="1" t="s">
        <v>1663</v>
      </c>
      <c r="AQ252" s="1" t="s">
        <v>1057</v>
      </c>
      <c r="AR252" s="1" t="s">
        <v>1057</v>
      </c>
      <c r="AS252" s="1" t="s">
        <v>1057</v>
      </c>
      <c r="AT252" s="1" t="s">
        <v>1057</v>
      </c>
    </row>
    <row r="253" spans="1:46" x14ac:dyDescent="0.3">
      <c r="A253" s="1" t="s">
        <v>547</v>
      </c>
      <c r="B253">
        <v>9</v>
      </c>
      <c r="C253" s="1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s="1" t="s">
        <v>548</v>
      </c>
      <c r="T253">
        <v>459611</v>
      </c>
      <c r="U253">
        <v>250241</v>
      </c>
      <c r="V253">
        <v>209370</v>
      </c>
      <c r="W253" s="1" t="s">
        <v>1057</v>
      </c>
      <c r="X253" s="1" t="s">
        <v>1057</v>
      </c>
      <c r="Y253" s="1" t="s">
        <v>1057</v>
      </c>
      <c r="Z253" s="1" t="s">
        <v>1057</v>
      </c>
      <c r="AA253" s="1" t="s">
        <v>1057</v>
      </c>
      <c r="AB253" s="1" t="s">
        <v>1057</v>
      </c>
      <c r="AC253" s="1" t="s">
        <v>1057</v>
      </c>
      <c r="AD253" s="1" t="s">
        <v>1057</v>
      </c>
      <c r="AE253" s="1" t="s">
        <v>1057</v>
      </c>
      <c r="AF253" s="1" t="s">
        <v>1057</v>
      </c>
      <c r="AG253" s="1" t="s">
        <v>1057</v>
      </c>
      <c r="AH253" s="1" t="s">
        <v>1057</v>
      </c>
      <c r="AI253" s="1" t="s">
        <v>1057</v>
      </c>
      <c r="AJ253" s="1" t="s">
        <v>1057</v>
      </c>
      <c r="AK253" s="1" t="s">
        <v>1057</v>
      </c>
      <c r="AL253" s="1" t="s">
        <v>1057</v>
      </c>
      <c r="AM253" s="1" t="s">
        <v>1057</v>
      </c>
      <c r="AN253" s="1" t="s">
        <v>1057</v>
      </c>
      <c r="AO253" s="1" t="s">
        <v>299</v>
      </c>
      <c r="AP253" s="1" t="s">
        <v>1664</v>
      </c>
      <c r="AQ253" s="1" t="s">
        <v>1057</v>
      </c>
      <c r="AR253" s="1" t="s">
        <v>1057</v>
      </c>
      <c r="AS253" s="1" t="s">
        <v>1057</v>
      </c>
      <c r="AT253" s="1" t="s">
        <v>1057</v>
      </c>
    </row>
    <row r="254" spans="1:46" x14ac:dyDescent="0.3">
      <c r="A254" s="1" t="s">
        <v>549</v>
      </c>
      <c r="B254">
        <v>9</v>
      </c>
      <c r="C254" s="1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s="1" t="s">
        <v>548</v>
      </c>
      <c r="T254">
        <v>12635</v>
      </c>
      <c r="U254">
        <v>6841</v>
      </c>
      <c r="V254">
        <v>5794</v>
      </c>
      <c r="W254" s="1" t="s">
        <v>1057</v>
      </c>
      <c r="X254" s="1" t="s">
        <v>1057</v>
      </c>
      <c r="Y254" s="1" t="s">
        <v>1057</v>
      </c>
      <c r="Z254" s="1" t="s">
        <v>1057</v>
      </c>
      <c r="AA254" s="1" t="s">
        <v>1057</v>
      </c>
      <c r="AB254" s="1" t="s">
        <v>1057</v>
      </c>
      <c r="AC254" s="1" t="s">
        <v>1057</v>
      </c>
      <c r="AD254" s="1" t="s">
        <v>1057</v>
      </c>
      <c r="AE254" s="1" t="s">
        <v>1057</v>
      </c>
      <c r="AF254" s="1" t="s">
        <v>1057</v>
      </c>
      <c r="AG254" s="1" t="s">
        <v>1057</v>
      </c>
      <c r="AH254" s="1" t="s">
        <v>1057</v>
      </c>
      <c r="AI254" s="1" t="s">
        <v>1057</v>
      </c>
      <c r="AJ254" s="1" t="s">
        <v>1057</v>
      </c>
      <c r="AK254" s="1" t="s">
        <v>1057</v>
      </c>
      <c r="AL254" s="1" t="s">
        <v>1057</v>
      </c>
      <c r="AM254" s="1" t="s">
        <v>1057</v>
      </c>
      <c r="AN254" s="1" t="s">
        <v>1057</v>
      </c>
      <c r="AO254" s="1" t="s">
        <v>120</v>
      </c>
      <c r="AP254" s="1" t="s">
        <v>1665</v>
      </c>
      <c r="AQ254" s="1" t="s">
        <v>1057</v>
      </c>
      <c r="AR254" s="1" t="s">
        <v>1057</v>
      </c>
      <c r="AS254" s="1" t="s">
        <v>1057</v>
      </c>
      <c r="AT254" s="1" t="s">
        <v>1057</v>
      </c>
    </row>
    <row r="255" spans="1:46" x14ac:dyDescent="0.3">
      <c r="A255" s="1" t="s">
        <v>550</v>
      </c>
      <c r="B255">
        <v>33</v>
      </c>
      <c r="C255" s="1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s="1" t="s">
        <v>551</v>
      </c>
      <c r="T255">
        <v>11778</v>
      </c>
      <c r="U255">
        <v>6464</v>
      </c>
      <c r="V255">
        <v>5314</v>
      </c>
      <c r="W255" s="1" t="s">
        <v>1057</v>
      </c>
      <c r="X255" s="1" t="s">
        <v>1057</v>
      </c>
      <c r="Y255" s="1" t="s">
        <v>1057</v>
      </c>
      <c r="Z255" s="1" t="s">
        <v>1057</v>
      </c>
      <c r="AA255" s="1" t="s">
        <v>1057</v>
      </c>
      <c r="AB255" s="1" t="s">
        <v>1057</v>
      </c>
      <c r="AC255" s="1" t="s">
        <v>1057</v>
      </c>
      <c r="AD255" s="1" t="s">
        <v>1057</v>
      </c>
      <c r="AE255" s="1" t="s">
        <v>1057</v>
      </c>
      <c r="AF255" s="1" t="s">
        <v>1057</v>
      </c>
      <c r="AG255" s="1" t="s">
        <v>1057</v>
      </c>
      <c r="AH255" s="1" t="s">
        <v>1057</v>
      </c>
      <c r="AI255" s="1" t="s">
        <v>1057</v>
      </c>
      <c r="AJ255" s="1" t="s">
        <v>1057</v>
      </c>
      <c r="AK255" s="1" t="s">
        <v>1057</v>
      </c>
      <c r="AL255" s="1" t="s">
        <v>1057</v>
      </c>
      <c r="AM255" s="1" t="s">
        <v>1057</v>
      </c>
      <c r="AN255" s="1" t="s">
        <v>1057</v>
      </c>
      <c r="AO255" s="1" t="s">
        <v>642</v>
      </c>
      <c r="AP255" s="1" t="s">
        <v>1666</v>
      </c>
      <c r="AQ255" s="1" t="s">
        <v>1057</v>
      </c>
      <c r="AR255" s="1" t="s">
        <v>1057</v>
      </c>
      <c r="AS255" s="1" t="s">
        <v>1057</v>
      </c>
      <c r="AT255" s="1" t="s">
        <v>1057</v>
      </c>
    </row>
    <row r="256" spans="1:46" x14ac:dyDescent="0.3">
      <c r="A256" s="1" t="s">
        <v>552</v>
      </c>
      <c r="B256">
        <v>7</v>
      </c>
      <c r="C256" s="1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s="1" t="s">
        <v>553</v>
      </c>
      <c r="T256">
        <v>14478</v>
      </c>
      <c r="U256">
        <v>9446</v>
      </c>
      <c r="V256">
        <v>5032</v>
      </c>
      <c r="W256" s="1" t="s">
        <v>1057</v>
      </c>
      <c r="X256" s="1" t="s">
        <v>1057</v>
      </c>
      <c r="Y256" s="1" t="s">
        <v>1057</v>
      </c>
      <c r="Z256" s="1" t="s">
        <v>1057</v>
      </c>
      <c r="AA256" s="1" t="s">
        <v>1057</v>
      </c>
      <c r="AB256" s="1" t="s">
        <v>1057</v>
      </c>
      <c r="AC256" s="1" t="s">
        <v>1057</v>
      </c>
      <c r="AD256" s="1" t="s">
        <v>1057</v>
      </c>
      <c r="AE256" s="1" t="s">
        <v>1057</v>
      </c>
      <c r="AF256" s="1" t="s">
        <v>1057</v>
      </c>
      <c r="AG256" s="1" t="s">
        <v>1057</v>
      </c>
      <c r="AH256" s="1" t="s">
        <v>1057</v>
      </c>
      <c r="AI256" s="1" t="s">
        <v>1057</v>
      </c>
      <c r="AJ256" s="1" t="s">
        <v>1057</v>
      </c>
      <c r="AK256" s="1" t="s">
        <v>1057</v>
      </c>
      <c r="AL256" s="1" t="s">
        <v>1057</v>
      </c>
      <c r="AM256" s="1" t="s">
        <v>1057</v>
      </c>
      <c r="AN256" s="1" t="s">
        <v>1057</v>
      </c>
      <c r="AO256" s="1" t="s">
        <v>332</v>
      </c>
      <c r="AP256" s="1" t="s">
        <v>1667</v>
      </c>
      <c r="AQ256" s="1" t="s">
        <v>1057</v>
      </c>
      <c r="AR256" s="1" t="s">
        <v>1057</v>
      </c>
      <c r="AS256" s="1" t="s">
        <v>1057</v>
      </c>
      <c r="AT256" s="1" t="s">
        <v>1057</v>
      </c>
    </row>
    <row r="257" spans="1:46" x14ac:dyDescent="0.3">
      <c r="A257" s="1" t="s">
        <v>554</v>
      </c>
      <c r="B257">
        <v>28</v>
      </c>
      <c r="C257" s="1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s="1" t="s">
        <v>555</v>
      </c>
      <c r="T257">
        <v>52034</v>
      </c>
      <c r="U257">
        <v>33192</v>
      </c>
      <c r="V257">
        <v>18842</v>
      </c>
      <c r="W257" s="1" t="s">
        <v>1057</v>
      </c>
      <c r="X257" s="1" t="s">
        <v>1057</v>
      </c>
      <c r="Y257" s="1" t="s">
        <v>1057</v>
      </c>
      <c r="Z257" s="1" t="s">
        <v>1057</v>
      </c>
      <c r="AA257" s="1" t="s">
        <v>1057</v>
      </c>
      <c r="AB257" s="1" t="s">
        <v>1057</v>
      </c>
      <c r="AC257" s="1" t="s">
        <v>1057</v>
      </c>
      <c r="AD257" s="1" t="s">
        <v>1057</v>
      </c>
      <c r="AE257" s="1" t="s">
        <v>1057</v>
      </c>
      <c r="AF257" s="1" t="s">
        <v>1057</v>
      </c>
      <c r="AG257" s="1" t="s">
        <v>1057</v>
      </c>
      <c r="AH257" s="1" t="s">
        <v>1057</v>
      </c>
      <c r="AI257" s="1" t="s">
        <v>1057</v>
      </c>
      <c r="AJ257" s="1" t="s">
        <v>1057</v>
      </c>
      <c r="AK257" s="1" t="s">
        <v>1057</v>
      </c>
      <c r="AL257" s="1" t="s">
        <v>1057</v>
      </c>
      <c r="AM257" s="1" t="s">
        <v>1057</v>
      </c>
      <c r="AN257" s="1" t="s">
        <v>1057</v>
      </c>
      <c r="AO257" s="1" t="s">
        <v>672</v>
      </c>
      <c r="AP257" s="1" t="s">
        <v>1668</v>
      </c>
      <c r="AQ257" s="1" t="s">
        <v>1057</v>
      </c>
      <c r="AR257" s="1" t="s">
        <v>1057</v>
      </c>
      <c r="AS257" s="1" t="s">
        <v>1057</v>
      </c>
      <c r="AT257" s="1" t="s">
        <v>1057</v>
      </c>
    </row>
    <row r="258" spans="1:46" x14ac:dyDescent="0.3">
      <c r="A258" s="1" t="s">
        <v>556</v>
      </c>
      <c r="B258">
        <v>6</v>
      </c>
      <c r="C258" s="1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s="1" t="s">
        <v>557</v>
      </c>
      <c r="T258">
        <v>52911</v>
      </c>
      <c r="U258">
        <v>27708</v>
      </c>
      <c r="V258">
        <v>25203</v>
      </c>
      <c r="W258" s="1" t="s">
        <v>1057</v>
      </c>
      <c r="X258" s="1" t="s">
        <v>1057</v>
      </c>
      <c r="Y258" s="1" t="s">
        <v>1057</v>
      </c>
      <c r="Z258" s="1" t="s">
        <v>1057</v>
      </c>
      <c r="AA258" s="1" t="s">
        <v>1057</v>
      </c>
      <c r="AB258" s="1" t="s">
        <v>1057</v>
      </c>
      <c r="AC258" s="1" t="s">
        <v>1057</v>
      </c>
      <c r="AD258" s="1" t="s">
        <v>1057</v>
      </c>
      <c r="AE258" s="1" t="s">
        <v>1057</v>
      </c>
      <c r="AF258" s="1" t="s">
        <v>1057</v>
      </c>
      <c r="AG258" s="1" t="s">
        <v>1057</v>
      </c>
      <c r="AH258" s="1" t="s">
        <v>1057</v>
      </c>
      <c r="AI258" s="1" t="s">
        <v>1057</v>
      </c>
      <c r="AJ258" s="1" t="s">
        <v>1057</v>
      </c>
      <c r="AK258" s="1" t="s">
        <v>1057</v>
      </c>
      <c r="AL258" s="1" t="s">
        <v>1057</v>
      </c>
      <c r="AM258" s="1" t="s">
        <v>1057</v>
      </c>
      <c r="AN258" s="1" t="s">
        <v>1057</v>
      </c>
      <c r="AO258" s="1" t="s">
        <v>714</v>
      </c>
      <c r="AP258" s="1" t="s">
        <v>1669</v>
      </c>
      <c r="AQ258" s="1" t="s">
        <v>1057</v>
      </c>
      <c r="AR258" s="1" t="s">
        <v>1057</v>
      </c>
      <c r="AS258" s="1" t="s">
        <v>1057</v>
      </c>
      <c r="AT258" s="1" t="s">
        <v>1057</v>
      </c>
    </row>
    <row r="259" spans="1:46" x14ac:dyDescent="0.3">
      <c r="A259" s="1" t="s">
        <v>558</v>
      </c>
      <c r="B259">
        <v>9</v>
      </c>
      <c r="C259" s="1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s="1" t="s">
        <v>559</v>
      </c>
      <c r="T259">
        <v>13306</v>
      </c>
      <c r="U259">
        <v>7833</v>
      </c>
      <c r="V259">
        <v>5473</v>
      </c>
      <c r="W259" s="1" t="s">
        <v>1057</v>
      </c>
      <c r="X259" s="1" t="s">
        <v>1057</v>
      </c>
      <c r="Y259" s="1" t="s">
        <v>1057</v>
      </c>
      <c r="Z259" s="1" t="s">
        <v>1057</v>
      </c>
      <c r="AA259" s="1" t="s">
        <v>1057</v>
      </c>
      <c r="AB259" s="1" t="s">
        <v>1057</v>
      </c>
      <c r="AC259" s="1" t="s">
        <v>1057</v>
      </c>
      <c r="AD259" s="1" t="s">
        <v>1057</v>
      </c>
      <c r="AE259" s="1" t="s">
        <v>1057</v>
      </c>
      <c r="AF259" s="1" t="s">
        <v>1057</v>
      </c>
      <c r="AG259" s="1" t="s">
        <v>1057</v>
      </c>
      <c r="AH259" s="1" t="s">
        <v>1057</v>
      </c>
      <c r="AI259" s="1" t="s">
        <v>1057</v>
      </c>
      <c r="AJ259" s="1" t="s">
        <v>1057</v>
      </c>
      <c r="AK259" s="1" t="s">
        <v>1057</v>
      </c>
      <c r="AL259" s="1" t="s">
        <v>1057</v>
      </c>
      <c r="AM259" s="1" t="s">
        <v>1057</v>
      </c>
      <c r="AN259" s="1" t="s">
        <v>1057</v>
      </c>
      <c r="AO259" s="1" t="s">
        <v>572</v>
      </c>
      <c r="AP259" s="1" t="s">
        <v>1670</v>
      </c>
      <c r="AQ259" s="1" t="s">
        <v>1057</v>
      </c>
      <c r="AR259" s="1" t="s">
        <v>1057</v>
      </c>
      <c r="AS259" s="1" t="s">
        <v>1057</v>
      </c>
      <c r="AT259" s="1" t="s">
        <v>1057</v>
      </c>
    </row>
    <row r="260" spans="1:46" x14ac:dyDescent="0.3">
      <c r="A260" s="1" t="s">
        <v>560</v>
      </c>
      <c r="B260">
        <v>5</v>
      </c>
      <c r="C260" s="1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s="1" t="s">
        <v>561</v>
      </c>
      <c r="T260">
        <v>20036</v>
      </c>
      <c r="U260">
        <v>10750</v>
      </c>
      <c r="V260">
        <v>9286</v>
      </c>
      <c r="W260" s="1" t="s">
        <v>1057</v>
      </c>
      <c r="X260" s="1" t="s">
        <v>1057</v>
      </c>
      <c r="Y260" s="1" t="s">
        <v>1057</v>
      </c>
      <c r="Z260" s="1" t="s">
        <v>1057</v>
      </c>
      <c r="AA260" s="1" t="s">
        <v>1057</v>
      </c>
      <c r="AB260" s="1" t="s">
        <v>1057</v>
      </c>
      <c r="AC260" s="1" t="s">
        <v>1057</v>
      </c>
      <c r="AD260" s="1" t="s">
        <v>1057</v>
      </c>
      <c r="AE260" s="1" t="s">
        <v>1057</v>
      </c>
      <c r="AF260" s="1" t="s">
        <v>1057</v>
      </c>
      <c r="AG260" s="1" t="s">
        <v>1057</v>
      </c>
      <c r="AH260" s="1" t="s">
        <v>1057</v>
      </c>
      <c r="AI260" s="1" t="s">
        <v>1057</v>
      </c>
      <c r="AJ260" s="1" t="s">
        <v>1057</v>
      </c>
      <c r="AK260" s="1" t="s">
        <v>1057</v>
      </c>
      <c r="AL260" s="1" t="s">
        <v>1057</v>
      </c>
      <c r="AM260" s="1" t="s">
        <v>1057</v>
      </c>
      <c r="AN260" s="1" t="s">
        <v>1057</v>
      </c>
      <c r="AO260" s="1" t="s">
        <v>560</v>
      </c>
      <c r="AP260" s="1" t="s">
        <v>1671</v>
      </c>
      <c r="AQ260" s="1" t="s">
        <v>1057</v>
      </c>
      <c r="AR260" s="1" t="s">
        <v>1057</v>
      </c>
      <c r="AS260" s="1" t="s">
        <v>1057</v>
      </c>
      <c r="AT260" s="1" t="s">
        <v>1057</v>
      </c>
    </row>
    <row r="261" spans="1:46" x14ac:dyDescent="0.3">
      <c r="A261" s="1" t="s">
        <v>562</v>
      </c>
      <c r="B261">
        <v>10</v>
      </c>
      <c r="C261" s="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s="1" t="s">
        <v>563</v>
      </c>
      <c r="T261">
        <v>24259</v>
      </c>
      <c r="U261">
        <v>17105</v>
      </c>
      <c r="V261">
        <v>7154</v>
      </c>
      <c r="W261" s="1" t="s">
        <v>1057</v>
      </c>
      <c r="X261" s="1" t="s">
        <v>1057</v>
      </c>
      <c r="Y261" s="1" t="s">
        <v>1057</v>
      </c>
      <c r="Z261" s="1" t="s">
        <v>1057</v>
      </c>
      <c r="AA261" s="1" t="s">
        <v>1057</v>
      </c>
      <c r="AB261" s="1" t="s">
        <v>1057</v>
      </c>
      <c r="AC261" s="1" t="s">
        <v>1057</v>
      </c>
      <c r="AD261" s="1" t="s">
        <v>1057</v>
      </c>
      <c r="AE261" s="1" t="s">
        <v>1057</v>
      </c>
      <c r="AF261" s="1" t="s">
        <v>1057</v>
      </c>
      <c r="AG261" s="1" t="s">
        <v>1057</v>
      </c>
      <c r="AH261" s="1" t="s">
        <v>1057</v>
      </c>
      <c r="AI261" s="1" t="s">
        <v>1057</v>
      </c>
      <c r="AJ261" s="1" t="s">
        <v>1057</v>
      </c>
      <c r="AK261" s="1" t="s">
        <v>1057</v>
      </c>
      <c r="AL261" s="1" t="s">
        <v>1057</v>
      </c>
      <c r="AM261" s="1" t="s">
        <v>1057</v>
      </c>
      <c r="AN261" s="1" t="s">
        <v>1057</v>
      </c>
      <c r="AO261" s="1" t="s">
        <v>360</v>
      </c>
      <c r="AP261" s="1" t="s">
        <v>1672</v>
      </c>
      <c r="AQ261" s="1" t="s">
        <v>1057</v>
      </c>
      <c r="AR261" s="1" t="s">
        <v>1057</v>
      </c>
      <c r="AS261" s="1" t="s">
        <v>1057</v>
      </c>
      <c r="AT261" s="1" t="s">
        <v>1057</v>
      </c>
    </row>
    <row r="262" spans="1:46" x14ac:dyDescent="0.3">
      <c r="A262" s="1" t="s">
        <v>564</v>
      </c>
      <c r="B262">
        <v>28</v>
      </c>
      <c r="C262" s="1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s="1" t="s">
        <v>565</v>
      </c>
      <c r="T262">
        <v>29400</v>
      </c>
      <c r="U262">
        <v>18405</v>
      </c>
      <c r="V262">
        <v>10995</v>
      </c>
      <c r="W262" s="1" t="s">
        <v>1057</v>
      </c>
      <c r="X262" s="1" t="s">
        <v>1057</v>
      </c>
      <c r="Y262" s="1" t="s">
        <v>1057</v>
      </c>
      <c r="Z262" s="1" t="s">
        <v>1057</v>
      </c>
      <c r="AA262" s="1" t="s">
        <v>1057</v>
      </c>
      <c r="AB262" s="1" t="s">
        <v>1057</v>
      </c>
      <c r="AC262" s="1" t="s">
        <v>1057</v>
      </c>
      <c r="AD262" s="1" t="s">
        <v>1057</v>
      </c>
      <c r="AE262" s="1" t="s">
        <v>1057</v>
      </c>
      <c r="AF262" s="1" t="s">
        <v>1057</v>
      </c>
      <c r="AG262" s="1" t="s">
        <v>1057</v>
      </c>
      <c r="AH262" s="1" t="s">
        <v>1057</v>
      </c>
      <c r="AI262" s="1" t="s">
        <v>1057</v>
      </c>
      <c r="AJ262" s="1" t="s">
        <v>1057</v>
      </c>
      <c r="AK262" s="1" t="s">
        <v>1057</v>
      </c>
      <c r="AL262" s="1" t="s">
        <v>1057</v>
      </c>
      <c r="AM262" s="1" t="s">
        <v>1057</v>
      </c>
      <c r="AN262" s="1" t="s">
        <v>1057</v>
      </c>
      <c r="AO262" s="1" t="s">
        <v>454</v>
      </c>
      <c r="AP262" s="1" t="s">
        <v>1673</v>
      </c>
      <c r="AQ262" s="1" t="s">
        <v>1057</v>
      </c>
      <c r="AR262" s="1" t="s">
        <v>1057</v>
      </c>
      <c r="AS262" s="1" t="s">
        <v>1057</v>
      </c>
      <c r="AT262" s="1" t="s">
        <v>1057</v>
      </c>
    </row>
    <row r="263" spans="1:46" x14ac:dyDescent="0.3">
      <c r="A263" s="1" t="s">
        <v>566</v>
      </c>
      <c r="B263">
        <v>23</v>
      </c>
      <c r="C263" s="1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s="1" t="s">
        <v>567</v>
      </c>
      <c r="T263">
        <v>24431</v>
      </c>
      <c r="U263">
        <v>13708</v>
      </c>
      <c r="V263">
        <v>10723</v>
      </c>
      <c r="W263" s="1" t="s">
        <v>1057</v>
      </c>
      <c r="X263" s="1" t="s">
        <v>1057</v>
      </c>
      <c r="Y263" s="1" t="s">
        <v>1057</v>
      </c>
      <c r="Z263" s="1" t="s">
        <v>1057</v>
      </c>
      <c r="AA263" s="1" t="s">
        <v>1057</v>
      </c>
      <c r="AB263" s="1" t="s">
        <v>1057</v>
      </c>
      <c r="AC263" s="1" t="s">
        <v>1057</v>
      </c>
      <c r="AD263" s="1" t="s">
        <v>1057</v>
      </c>
      <c r="AE263" s="1" t="s">
        <v>1057</v>
      </c>
      <c r="AF263" s="1" t="s">
        <v>1057</v>
      </c>
      <c r="AG263" s="1" t="s">
        <v>1057</v>
      </c>
      <c r="AH263" s="1" t="s">
        <v>1057</v>
      </c>
      <c r="AI263" s="1" t="s">
        <v>1057</v>
      </c>
      <c r="AJ263" s="1" t="s">
        <v>1057</v>
      </c>
      <c r="AK263" s="1" t="s">
        <v>1057</v>
      </c>
      <c r="AL263" s="1" t="s">
        <v>1057</v>
      </c>
      <c r="AM263" s="1" t="s">
        <v>1057</v>
      </c>
      <c r="AN263" s="1" t="s">
        <v>1057</v>
      </c>
      <c r="AO263" s="1" t="s">
        <v>136</v>
      </c>
      <c r="AP263" s="1" t="s">
        <v>1674</v>
      </c>
      <c r="AQ263" s="1" t="s">
        <v>1057</v>
      </c>
      <c r="AR263" s="1" t="s">
        <v>1057</v>
      </c>
      <c r="AS263" s="1" t="s">
        <v>1057</v>
      </c>
      <c r="AT263" s="1" t="s">
        <v>1057</v>
      </c>
    </row>
    <row r="264" spans="1:46" x14ac:dyDescent="0.3">
      <c r="A264" s="1" t="s">
        <v>568</v>
      </c>
      <c r="B264">
        <v>3</v>
      </c>
      <c r="C264" s="1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s="1" t="s">
        <v>569</v>
      </c>
      <c r="T264">
        <v>16767</v>
      </c>
      <c r="U264">
        <v>8279</v>
      </c>
      <c r="V264">
        <v>8488</v>
      </c>
      <c r="W264" s="1" t="s">
        <v>1057</v>
      </c>
      <c r="X264" s="1" t="s">
        <v>1057</v>
      </c>
      <c r="Y264" s="1" t="s">
        <v>1057</v>
      </c>
      <c r="Z264" s="1" t="s">
        <v>1057</v>
      </c>
      <c r="AA264" s="1" t="s">
        <v>1057</v>
      </c>
      <c r="AB264" s="1" t="s">
        <v>1057</v>
      </c>
      <c r="AC264" s="1" t="s">
        <v>1057</v>
      </c>
      <c r="AD264" s="1" t="s">
        <v>1057</v>
      </c>
      <c r="AE264" s="1" t="s">
        <v>1057</v>
      </c>
      <c r="AF264" s="1" t="s">
        <v>1057</v>
      </c>
      <c r="AG264" s="1" t="s">
        <v>1057</v>
      </c>
      <c r="AH264" s="1" t="s">
        <v>1057</v>
      </c>
      <c r="AI264" s="1" t="s">
        <v>1057</v>
      </c>
      <c r="AJ264" s="1" t="s">
        <v>1057</v>
      </c>
      <c r="AK264" s="1" t="s">
        <v>1057</v>
      </c>
      <c r="AL264" s="1" t="s">
        <v>1057</v>
      </c>
      <c r="AM264" s="1" t="s">
        <v>1057</v>
      </c>
      <c r="AN264" s="1" t="s">
        <v>1057</v>
      </c>
      <c r="AO264" s="1" t="s">
        <v>128</v>
      </c>
      <c r="AP264" s="1" t="s">
        <v>1675</v>
      </c>
      <c r="AQ264" s="1" t="s">
        <v>1057</v>
      </c>
      <c r="AR264" s="1" t="s">
        <v>1057</v>
      </c>
      <c r="AS264" s="1" t="s">
        <v>1057</v>
      </c>
      <c r="AT264" s="1" t="s">
        <v>1057</v>
      </c>
    </row>
    <row r="265" spans="1:46" x14ac:dyDescent="0.3">
      <c r="A265" s="1" t="s">
        <v>570</v>
      </c>
      <c r="B265">
        <v>19</v>
      </c>
      <c r="C265" s="1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s="1" t="s">
        <v>571</v>
      </c>
      <c r="T265">
        <v>24881</v>
      </c>
      <c r="U265">
        <v>14511</v>
      </c>
      <c r="V265">
        <v>10370</v>
      </c>
      <c r="W265" s="1" t="s">
        <v>1057</v>
      </c>
      <c r="X265" s="1" t="s">
        <v>1057</v>
      </c>
      <c r="Y265" s="1" t="s">
        <v>1057</v>
      </c>
      <c r="Z265" s="1" t="s">
        <v>1057</v>
      </c>
      <c r="AA265" s="1" t="s">
        <v>1057</v>
      </c>
      <c r="AB265" s="1" t="s">
        <v>1057</v>
      </c>
      <c r="AC265" s="1" t="s">
        <v>1057</v>
      </c>
      <c r="AD265" s="1" t="s">
        <v>1057</v>
      </c>
      <c r="AE265" s="1" t="s">
        <v>1057</v>
      </c>
      <c r="AF265" s="1" t="s">
        <v>1057</v>
      </c>
      <c r="AG265" s="1" t="s">
        <v>1057</v>
      </c>
      <c r="AH265" s="1" t="s">
        <v>1057</v>
      </c>
      <c r="AI265" s="1" t="s">
        <v>1057</v>
      </c>
      <c r="AJ265" s="1" t="s">
        <v>1057</v>
      </c>
      <c r="AK265" s="1" t="s">
        <v>1057</v>
      </c>
      <c r="AL265" s="1" t="s">
        <v>1057</v>
      </c>
      <c r="AM265" s="1" t="s">
        <v>1057</v>
      </c>
      <c r="AN265" s="1" t="s">
        <v>1057</v>
      </c>
      <c r="AO265" s="1" t="s">
        <v>232</v>
      </c>
      <c r="AP265" s="1" t="s">
        <v>1676</v>
      </c>
      <c r="AQ265" s="1" t="s">
        <v>1057</v>
      </c>
      <c r="AR265" s="1" t="s">
        <v>1057</v>
      </c>
      <c r="AS265" s="1" t="s">
        <v>1057</v>
      </c>
      <c r="AT265" s="1" t="s">
        <v>1057</v>
      </c>
    </row>
    <row r="266" spans="1:46" x14ac:dyDescent="0.3">
      <c r="A266" s="1" t="s">
        <v>572</v>
      </c>
      <c r="B266">
        <v>19</v>
      </c>
      <c r="C266" s="1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s="1" t="s">
        <v>573</v>
      </c>
      <c r="T266">
        <v>21522</v>
      </c>
      <c r="U266">
        <v>12228</v>
      </c>
      <c r="V266">
        <v>9294</v>
      </c>
      <c r="W266" s="1" t="s">
        <v>1057</v>
      </c>
      <c r="X266" s="1" t="s">
        <v>1057</v>
      </c>
      <c r="Y266" s="1" t="s">
        <v>1057</v>
      </c>
      <c r="Z266" s="1" t="s">
        <v>1057</v>
      </c>
      <c r="AA266" s="1" t="s">
        <v>1057</v>
      </c>
      <c r="AB266" s="1" t="s">
        <v>1057</v>
      </c>
      <c r="AC266" s="1" t="s">
        <v>1057</v>
      </c>
      <c r="AD266" s="1" t="s">
        <v>1057</v>
      </c>
      <c r="AE266" s="1" t="s">
        <v>1057</v>
      </c>
      <c r="AF266" s="1" t="s">
        <v>1057</v>
      </c>
      <c r="AG266" s="1" t="s">
        <v>1057</v>
      </c>
      <c r="AH266" s="1" t="s">
        <v>1057</v>
      </c>
      <c r="AI266" s="1" t="s">
        <v>1057</v>
      </c>
      <c r="AJ266" s="1" t="s">
        <v>1057</v>
      </c>
      <c r="AK266" s="1" t="s">
        <v>1057</v>
      </c>
      <c r="AL266" s="1" t="s">
        <v>1057</v>
      </c>
      <c r="AM266" s="1" t="s">
        <v>1057</v>
      </c>
      <c r="AN266" s="1" t="s">
        <v>1057</v>
      </c>
      <c r="AO266" s="1" t="s">
        <v>732</v>
      </c>
      <c r="AP266" s="1" t="s">
        <v>1677</v>
      </c>
      <c r="AQ266" s="1" t="s">
        <v>1057</v>
      </c>
      <c r="AR266" s="1" t="s">
        <v>1057</v>
      </c>
      <c r="AS266" s="1" t="s">
        <v>1057</v>
      </c>
      <c r="AT266" s="1" t="s">
        <v>1057</v>
      </c>
    </row>
    <row r="267" spans="1:46" x14ac:dyDescent="0.3">
      <c r="A267" s="1" t="s">
        <v>574</v>
      </c>
      <c r="B267">
        <v>23</v>
      </c>
      <c r="C267" s="1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s="1" t="s">
        <v>575</v>
      </c>
      <c r="T267">
        <v>12584</v>
      </c>
      <c r="U267">
        <v>7745</v>
      </c>
      <c r="V267">
        <v>4839</v>
      </c>
      <c r="W267" s="1" t="s">
        <v>1057</v>
      </c>
      <c r="X267" s="1" t="s">
        <v>1057</v>
      </c>
      <c r="Y267" s="1" t="s">
        <v>1057</v>
      </c>
      <c r="Z267" s="1" t="s">
        <v>1057</v>
      </c>
      <c r="AA267" s="1" t="s">
        <v>1057</v>
      </c>
      <c r="AB267" s="1" t="s">
        <v>1057</v>
      </c>
      <c r="AC267" s="1" t="s">
        <v>1057</v>
      </c>
      <c r="AD267" s="1" t="s">
        <v>1057</v>
      </c>
      <c r="AE267" s="1" t="s">
        <v>1057</v>
      </c>
      <c r="AF267" s="1" t="s">
        <v>1057</v>
      </c>
      <c r="AG267" s="1" t="s">
        <v>1057</v>
      </c>
      <c r="AH267" s="1" t="s">
        <v>1057</v>
      </c>
      <c r="AI267" s="1" t="s">
        <v>1057</v>
      </c>
      <c r="AJ267" s="1" t="s">
        <v>1057</v>
      </c>
      <c r="AK267" s="1" t="s">
        <v>1057</v>
      </c>
      <c r="AL267" s="1" t="s">
        <v>1057</v>
      </c>
      <c r="AM267" s="1" t="s">
        <v>1057</v>
      </c>
      <c r="AN267" s="1" t="s">
        <v>1057</v>
      </c>
      <c r="AO267" s="1" t="s">
        <v>124</v>
      </c>
      <c r="AP267" s="1" t="s">
        <v>1678</v>
      </c>
      <c r="AQ267" s="1" t="s">
        <v>1057</v>
      </c>
      <c r="AR267" s="1" t="s">
        <v>1057</v>
      </c>
      <c r="AS267" s="1" t="s">
        <v>1057</v>
      </c>
      <c r="AT267" s="1" t="s">
        <v>1057</v>
      </c>
    </row>
    <row r="268" spans="1:46" x14ac:dyDescent="0.3">
      <c r="A268" s="1" t="s">
        <v>576</v>
      </c>
      <c r="B268">
        <v>9</v>
      </c>
      <c r="C268" s="1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s="1" t="s">
        <v>577</v>
      </c>
      <c r="T268">
        <v>10482</v>
      </c>
      <c r="U268">
        <v>7313</v>
      </c>
      <c r="V268">
        <v>3169</v>
      </c>
      <c r="W268" s="1" t="s">
        <v>1057</v>
      </c>
      <c r="X268" s="1" t="s">
        <v>1057</v>
      </c>
      <c r="Y268" s="1" t="s">
        <v>1057</v>
      </c>
      <c r="Z268" s="1" t="s">
        <v>1057</v>
      </c>
      <c r="AA268" s="1" t="s">
        <v>1057</v>
      </c>
      <c r="AB268" s="1" t="s">
        <v>1057</v>
      </c>
      <c r="AC268" s="1" t="s">
        <v>1057</v>
      </c>
      <c r="AD268" s="1" t="s">
        <v>1057</v>
      </c>
      <c r="AE268" s="1" t="s">
        <v>1057</v>
      </c>
      <c r="AF268" s="1" t="s">
        <v>1057</v>
      </c>
      <c r="AG268" s="1" t="s">
        <v>1057</v>
      </c>
      <c r="AH268" s="1" t="s">
        <v>1057</v>
      </c>
      <c r="AI268" s="1" t="s">
        <v>1057</v>
      </c>
      <c r="AJ268" s="1" t="s">
        <v>1057</v>
      </c>
      <c r="AK268" s="1" t="s">
        <v>1057</v>
      </c>
      <c r="AL268" s="1" t="s">
        <v>1057</v>
      </c>
      <c r="AM268" s="1" t="s">
        <v>1057</v>
      </c>
      <c r="AN268" s="1" t="s">
        <v>1057</v>
      </c>
      <c r="AO268" s="1" t="s">
        <v>416</v>
      </c>
      <c r="AP268" s="1" t="s">
        <v>1679</v>
      </c>
      <c r="AQ268" s="1" t="s">
        <v>1057</v>
      </c>
      <c r="AR268" s="1" t="s">
        <v>1057</v>
      </c>
      <c r="AS268" s="1" t="s">
        <v>1057</v>
      </c>
      <c r="AT268" s="1" t="s">
        <v>1057</v>
      </c>
    </row>
    <row r="269" spans="1:46" x14ac:dyDescent="0.3">
      <c r="A269" s="1" t="s">
        <v>578</v>
      </c>
      <c r="B269">
        <v>9</v>
      </c>
      <c r="C269" s="1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s="1" t="s">
        <v>579</v>
      </c>
      <c r="T269">
        <v>10529</v>
      </c>
      <c r="U269">
        <v>5967</v>
      </c>
      <c r="V269">
        <v>4562</v>
      </c>
      <c r="W269" s="1" t="s">
        <v>1057</v>
      </c>
      <c r="X269" s="1" t="s">
        <v>1057</v>
      </c>
      <c r="Y269" s="1" t="s">
        <v>1057</v>
      </c>
      <c r="Z269" s="1" t="s">
        <v>1057</v>
      </c>
      <c r="AA269" s="1" t="s">
        <v>1057</v>
      </c>
      <c r="AB269" s="1" t="s">
        <v>1057</v>
      </c>
      <c r="AC269" s="1" t="s">
        <v>1057</v>
      </c>
      <c r="AD269" s="1" t="s">
        <v>1057</v>
      </c>
      <c r="AE269" s="1" t="s">
        <v>1057</v>
      </c>
      <c r="AF269" s="1" t="s">
        <v>1057</v>
      </c>
      <c r="AG269" s="1" t="s">
        <v>1057</v>
      </c>
      <c r="AH269" s="1" t="s">
        <v>1057</v>
      </c>
      <c r="AI269" s="1" t="s">
        <v>1057</v>
      </c>
      <c r="AJ269" s="1" t="s">
        <v>1057</v>
      </c>
      <c r="AK269" s="1" t="s">
        <v>1057</v>
      </c>
      <c r="AL269" s="1" t="s">
        <v>1057</v>
      </c>
      <c r="AM269" s="1" t="s">
        <v>1057</v>
      </c>
      <c r="AN269" s="1" t="s">
        <v>1057</v>
      </c>
      <c r="AO269" s="1" t="s">
        <v>482</v>
      </c>
      <c r="AP269" s="1" t="s">
        <v>1680</v>
      </c>
      <c r="AQ269" s="1" t="s">
        <v>1057</v>
      </c>
      <c r="AR269" s="1" t="s">
        <v>1057</v>
      </c>
      <c r="AS269" s="1" t="s">
        <v>1057</v>
      </c>
      <c r="AT269" s="1" t="s">
        <v>1057</v>
      </c>
    </row>
    <row r="270" spans="1:46" x14ac:dyDescent="0.3">
      <c r="A270" s="1" t="s">
        <v>580</v>
      </c>
      <c r="B270">
        <v>7</v>
      </c>
      <c r="C270" s="1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s="1" t="s">
        <v>581</v>
      </c>
      <c r="T270">
        <v>10621</v>
      </c>
      <c r="U270">
        <v>7340</v>
      </c>
      <c r="V270">
        <v>3281</v>
      </c>
      <c r="W270" s="1" t="s">
        <v>1057</v>
      </c>
      <c r="X270" s="1" t="s">
        <v>1057</v>
      </c>
      <c r="Y270" s="1" t="s">
        <v>1057</v>
      </c>
      <c r="Z270" s="1" t="s">
        <v>1057</v>
      </c>
      <c r="AA270" s="1" t="s">
        <v>1057</v>
      </c>
      <c r="AB270" s="1" t="s">
        <v>1057</v>
      </c>
      <c r="AC270" s="1" t="s">
        <v>1057</v>
      </c>
      <c r="AD270" s="1" t="s">
        <v>1057</v>
      </c>
      <c r="AE270" s="1" t="s">
        <v>1057</v>
      </c>
      <c r="AF270" s="1" t="s">
        <v>1057</v>
      </c>
      <c r="AG270" s="1" t="s">
        <v>1057</v>
      </c>
      <c r="AH270" s="1" t="s">
        <v>1057</v>
      </c>
      <c r="AI270" s="1" t="s">
        <v>1057</v>
      </c>
      <c r="AJ270" s="1" t="s">
        <v>1057</v>
      </c>
      <c r="AK270" s="1" t="s">
        <v>1057</v>
      </c>
      <c r="AL270" s="1" t="s">
        <v>1057</v>
      </c>
      <c r="AM270" s="1" t="s">
        <v>1057</v>
      </c>
      <c r="AN270" s="1" t="s">
        <v>1057</v>
      </c>
      <c r="AO270" s="1" t="s">
        <v>491</v>
      </c>
      <c r="AP270" s="1" t="s">
        <v>1189</v>
      </c>
      <c r="AQ270" s="1" t="s">
        <v>1057</v>
      </c>
      <c r="AR270" s="1" t="s">
        <v>1057</v>
      </c>
      <c r="AS270" s="1" t="s">
        <v>1057</v>
      </c>
      <c r="AT270" s="1" t="s">
        <v>1057</v>
      </c>
    </row>
    <row r="271" spans="1:46" x14ac:dyDescent="0.3">
      <c r="A271" s="1" t="s">
        <v>582</v>
      </c>
      <c r="B271">
        <v>10</v>
      </c>
      <c r="C271" s="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s="1" t="s">
        <v>583</v>
      </c>
      <c r="T271">
        <v>7847</v>
      </c>
      <c r="U271">
        <v>5536</v>
      </c>
      <c r="V271">
        <v>2311</v>
      </c>
      <c r="W271" s="1" t="s">
        <v>1057</v>
      </c>
      <c r="X271" s="1" t="s">
        <v>1057</v>
      </c>
      <c r="Y271" s="1" t="s">
        <v>1057</v>
      </c>
      <c r="Z271" s="1" t="s">
        <v>1057</v>
      </c>
      <c r="AA271" s="1" t="s">
        <v>1057</v>
      </c>
      <c r="AB271" s="1" t="s">
        <v>1057</v>
      </c>
      <c r="AC271" s="1" t="s">
        <v>1057</v>
      </c>
      <c r="AD271" s="1" t="s">
        <v>1057</v>
      </c>
      <c r="AE271" s="1" t="s">
        <v>1057</v>
      </c>
      <c r="AF271" s="1" t="s">
        <v>1057</v>
      </c>
      <c r="AG271" s="1" t="s">
        <v>1057</v>
      </c>
      <c r="AH271" s="1" t="s">
        <v>1057</v>
      </c>
      <c r="AI271" s="1" t="s">
        <v>1057</v>
      </c>
      <c r="AJ271" s="1" t="s">
        <v>1057</v>
      </c>
      <c r="AK271" s="1" t="s">
        <v>1057</v>
      </c>
      <c r="AL271" s="1" t="s">
        <v>1057</v>
      </c>
      <c r="AM271" s="1" t="s">
        <v>1057</v>
      </c>
      <c r="AN271" s="1" t="s">
        <v>1057</v>
      </c>
      <c r="AO271" s="1" t="s">
        <v>525</v>
      </c>
      <c r="AP271" s="1" t="s">
        <v>1681</v>
      </c>
      <c r="AQ271" s="1" t="s">
        <v>1057</v>
      </c>
      <c r="AR271" s="1" t="s">
        <v>1057</v>
      </c>
      <c r="AS271" s="1" t="s">
        <v>1057</v>
      </c>
      <c r="AT271" s="1" t="s">
        <v>1057</v>
      </c>
    </row>
    <row r="272" spans="1:46" x14ac:dyDescent="0.3">
      <c r="A272" s="1" t="s">
        <v>584</v>
      </c>
      <c r="B272">
        <v>8</v>
      </c>
      <c r="C272" s="1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s="1" t="s">
        <v>585</v>
      </c>
      <c r="T272">
        <v>13054</v>
      </c>
      <c r="U272">
        <v>8153</v>
      </c>
      <c r="V272">
        <v>4901</v>
      </c>
      <c r="W272" s="1" t="s">
        <v>1057</v>
      </c>
      <c r="X272" s="1" t="s">
        <v>1057</v>
      </c>
      <c r="Y272" s="1" t="s">
        <v>1057</v>
      </c>
      <c r="Z272" s="1" t="s">
        <v>1057</v>
      </c>
      <c r="AA272" s="1" t="s">
        <v>1057</v>
      </c>
      <c r="AB272" s="1" t="s">
        <v>1057</v>
      </c>
      <c r="AC272" s="1" t="s">
        <v>1057</v>
      </c>
      <c r="AD272" s="1" t="s">
        <v>1057</v>
      </c>
      <c r="AE272" s="1" t="s">
        <v>1057</v>
      </c>
      <c r="AF272" s="1" t="s">
        <v>1057</v>
      </c>
      <c r="AG272" s="1" t="s">
        <v>1057</v>
      </c>
      <c r="AH272" s="1" t="s">
        <v>1057</v>
      </c>
      <c r="AI272" s="1" t="s">
        <v>1057</v>
      </c>
      <c r="AJ272" s="1" t="s">
        <v>1057</v>
      </c>
      <c r="AK272" s="1" t="s">
        <v>1057</v>
      </c>
      <c r="AL272" s="1" t="s">
        <v>1057</v>
      </c>
      <c r="AM272" s="1" t="s">
        <v>1057</v>
      </c>
      <c r="AN272" s="1" t="s">
        <v>1057</v>
      </c>
      <c r="AO272" s="1" t="s">
        <v>1017</v>
      </c>
      <c r="AP272" s="1" t="s">
        <v>1682</v>
      </c>
      <c r="AQ272" s="1" t="s">
        <v>1057</v>
      </c>
      <c r="AR272" s="1" t="s">
        <v>1057</v>
      </c>
      <c r="AS272" s="1" t="s">
        <v>1057</v>
      </c>
      <c r="AT272" s="1" t="s">
        <v>1057</v>
      </c>
    </row>
    <row r="273" spans="1:46" x14ac:dyDescent="0.3">
      <c r="A273" s="1" t="s">
        <v>586</v>
      </c>
      <c r="B273">
        <v>32</v>
      </c>
      <c r="C273" s="1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s="1" t="s">
        <v>587</v>
      </c>
      <c r="T273">
        <v>115773</v>
      </c>
      <c r="U273">
        <v>54538</v>
      </c>
      <c r="V273">
        <v>61235</v>
      </c>
      <c r="W273" s="1" t="s">
        <v>1057</v>
      </c>
      <c r="X273" s="1" t="s">
        <v>1057</v>
      </c>
      <c r="Y273" s="1" t="s">
        <v>1057</v>
      </c>
      <c r="Z273" s="1" t="s">
        <v>1057</v>
      </c>
      <c r="AA273" s="1" t="s">
        <v>1057</v>
      </c>
      <c r="AB273" s="1" t="s">
        <v>1057</v>
      </c>
      <c r="AC273" s="1" t="s">
        <v>1057</v>
      </c>
      <c r="AD273" s="1" t="s">
        <v>1057</v>
      </c>
      <c r="AE273" s="1" t="s">
        <v>1057</v>
      </c>
      <c r="AF273" s="1" t="s">
        <v>1057</v>
      </c>
      <c r="AG273" s="1" t="s">
        <v>1057</v>
      </c>
      <c r="AH273" s="1" t="s">
        <v>1057</v>
      </c>
      <c r="AI273" s="1" t="s">
        <v>1057</v>
      </c>
      <c r="AJ273" s="1" t="s">
        <v>1057</v>
      </c>
      <c r="AK273" s="1" t="s">
        <v>1057</v>
      </c>
      <c r="AL273" s="1" t="s">
        <v>1057</v>
      </c>
      <c r="AM273" s="1" t="s">
        <v>1057</v>
      </c>
      <c r="AN273" s="1" t="s">
        <v>1057</v>
      </c>
      <c r="AO273" s="1" t="s">
        <v>138</v>
      </c>
      <c r="AP273" s="1" t="s">
        <v>1683</v>
      </c>
      <c r="AQ273" s="1" t="s">
        <v>1057</v>
      </c>
      <c r="AR273" s="1" t="s">
        <v>1057</v>
      </c>
      <c r="AS273" s="1" t="s">
        <v>1057</v>
      </c>
      <c r="AT273" s="1" t="s">
        <v>1057</v>
      </c>
    </row>
    <row r="274" spans="1:46" x14ac:dyDescent="0.3">
      <c r="A274" s="1" t="s">
        <v>588</v>
      </c>
      <c r="B274">
        <v>29</v>
      </c>
      <c r="C274" s="1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s="1" t="s">
        <v>589</v>
      </c>
      <c r="T274">
        <v>11508</v>
      </c>
      <c r="U274">
        <v>7007</v>
      </c>
      <c r="V274">
        <v>4501</v>
      </c>
      <c r="W274" s="1" t="s">
        <v>1057</v>
      </c>
      <c r="X274" s="1" t="s">
        <v>1057</v>
      </c>
      <c r="Y274" s="1" t="s">
        <v>1057</v>
      </c>
      <c r="Z274" s="1" t="s">
        <v>1057</v>
      </c>
      <c r="AA274" s="1" t="s">
        <v>1057</v>
      </c>
      <c r="AB274" s="1" t="s">
        <v>1057</v>
      </c>
      <c r="AC274" s="1" t="s">
        <v>1057</v>
      </c>
      <c r="AD274" s="1" t="s">
        <v>1057</v>
      </c>
      <c r="AE274" s="1" t="s">
        <v>1057</v>
      </c>
      <c r="AF274" s="1" t="s">
        <v>1057</v>
      </c>
      <c r="AG274" s="1" t="s">
        <v>1057</v>
      </c>
      <c r="AH274" s="1" t="s">
        <v>1057</v>
      </c>
      <c r="AI274" s="1" t="s">
        <v>1057</v>
      </c>
      <c r="AJ274" s="1" t="s">
        <v>1057</v>
      </c>
      <c r="AK274" s="1" t="s">
        <v>1057</v>
      </c>
      <c r="AL274" s="1" t="s">
        <v>1057</v>
      </c>
      <c r="AM274" s="1" t="s">
        <v>1057</v>
      </c>
      <c r="AN274" s="1" t="s">
        <v>1057</v>
      </c>
      <c r="AO274" s="1" t="s">
        <v>742</v>
      </c>
      <c r="AP274" s="1" t="s">
        <v>1684</v>
      </c>
      <c r="AQ274" s="1" t="s">
        <v>1057</v>
      </c>
      <c r="AR274" s="1" t="s">
        <v>1057</v>
      </c>
      <c r="AS274" s="1" t="s">
        <v>1057</v>
      </c>
      <c r="AT274" s="1" t="s">
        <v>1057</v>
      </c>
    </row>
    <row r="275" spans="1:46" x14ac:dyDescent="0.3">
      <c r="A275" s="1" t="s">
        <v>590</v>
      </c>
      <c r="B275">
        <v>27</v>
      </c>
      <c r="C275" s="1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s="1" t="s">
        <v>591</v>
      </c>
      <c r="T275">
        <v>92443</v>
      </c>
      <c r="U275">
        <v>52599</v>
      </c>
      <c r="V275">
        <v>39844</v>
      </c>
      <c r="W275" s="1" t="s">
        <v>1057</v>
      </c>
      <c r="X275" s="1" t="s">
        <v>1057</v>
      </c>
      <c r="Y275" s="1" t="s">
        <v>1057</v>
      </c>
      <c r="Z275" s="1" t="s">
        <v>1057</v>
      </c>
      <c r="AA275" s="1" t="s">
        <v>1057</v>
      </c>
      <c r="AB275" s="1" t="s">
        <v>1057</v>
      </c>
      <c r="AC275" s="1" t="s">
        <v>1057</v>
      </c>
      <c r="AD275" s="1" t="s">
        <v>1057</v>
      </c>
      <c r="AE275" s="1" t="s">
        <v>1057</v>
      </c>
      <c r="AF275" s="1" t="s">
        <v>1057</v>
      </c>
      <c r="AG275" s="1" t="s">
        <v>1057</v>
      </c>
      <c r="AH275" s="1" t="s">
        <v>1057</v>
      </c>
      <c r="AI275" s="1" t="s">
        <v>1057</v>
      </c>
      <c r="AJ275" s="1" t="s">
        <v>1057</v>
      </c>
      <c r="AK275" s="1" t="s">
        <v>1057</v>
      </c>
      <c r="AL275" s="1" t="s">
        <v>1057</v>
      </c>
      <c r="AM275" s="1" t="s">
        <v>1057</v>
      </c>
      <c r="AN275" s="1" t="s">
        <v>1057</v>
      </c>
      <c r="AO275" s="1" t="s">
        <v>602</v>
      </c>
      <c r="AP275" s="1" t="s">
        <v>1685</v>
      </c>
      <c r="AQ275" s="1" t="s">
        <v>1057</v>
      </c>
      <c r="AR275" s="1" t="s">
        <v>1057</v>
      </c>
      <c r="AS275" s="1" t="s">
        <v>1057</v>
      </c>
      <c r="AT275" s="1" t="s">
        <v>1057</v>
      </c>
    </row>
    <row r="276" spans="1:46" x14ac:dyDescent="0.3">
      <c r="A276" s="1" t="s">
        <v>592</v>
      </c>
      <c r="B276">
        <v>19</v>
      </c>
      <c r="C276" s="1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s="1" t="s">
        <v>593</v>
      </c>
      <c r="T276">
        <v>818476</v>
      </c>
      <c r="U276">
        <v>461615</v>
      </c>
      <c r="V276">
        <v>356861</v>
      </c>
      <c r="W276" s="1" t="s">
        <v>1057</v>
      </c>
      <c r="X276" s="1" t="s">
        <v>1057</v>
      </c>
      <c r="Y276" s="1" t="s">
        <v>1057</v>
      </c>
      <c r="Z276" s="1" t="s">
        <v>1057</v>
      </c>
      <c r="AA276" s="1" t="s">
        <v>1057</v>
      </c>
      <c r="AB276" s="1" t="s">
        <v>1057</v>
      </c>
      <c r="AC276" s="1" t="s">
        <v>1057</v>
      </c>
      <c r="AD276" s="1" t="s">
        <v>1057</v>
      </c>
      <c r="AE276" s="1" t="s">
        <v>1057</v>
      </c>
      <c r="AF276" s="1" t="s">
        <v>1057</v>
      </c>
      <c r="AG276" s="1" t="s">
        <v>1057</v>
      </c>
      <c r="AH276" s="1" t="s">
        <v>1057</v>
      </c>
      <c r="AI276" s="1" t="s">
        <v>1057</v>
      </c>
      <c r="AJ276" s="1" t="s">
        <v>1057</v>
      </c>
      <c r="AK276" s="1" t="s">
        <v>1057</v>
      </c>
      <c r="AL276" s="1" t="s">
        <v>1057</v>
      </c>
      <c r="AM276" s="1" t="s">
        <v>1057</v>
      </c>
      <c r="AN276" s="1" t="s">
        <v>1057</v>
      </c>
      <c r="AO276" s="1" t="s">
        <v>1027</v>
      </c>
      <c r="AP276" s="1" t="s">
        <v>1686</v>
      </c>
      <c r="AQ276" s="1" t="s">
        <v>1057</v>
      </c>
      <c r="AR276" s="1" t="s">
        <v>1057</v>
      </c>
      <c r="AS276" s="1" t="s">
        <v>1057</v>
      </c>
      <c r="AT276" s="1" t="s">
        <v>1057</v>
      </c>
    </row>
    <row r="277" spans="1:46" x14ac:dyDescent="0.3">
      <c r="A277" s="1" t="s">
        <v>594</v>
      </c>
      <c r="B277">
        <v>32</v>
      </c>
      <c r="C277" s="1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s="1" t="s">
        <v>595</v>
      </c>
      <c r="T277">
        <v>39521</v>
      </c>
      <c r="U277">
        <v>17708</v>
      </c>
      <c r="V277">
        <v>21813</v>
      </c>
      <c r="W277" s="1" t="s">
        <v>1057</v>
      </c>
      <c r="X277" s="1" t="s">
        <v>1057</v>
      </c>
      <c r="Y277" s="1" t="s">
        <v>1057</v>
      </c>
      <c r="Z277" s="1" t="s">
        <v>1057</v>
      </c>
      <c r="AA277" s="1" t="s">
        <v>1057</v>
      </c>
      <c r="AB277" s="1" t="s">
        <v>1057</v>
      </c>
      <c r="AC277" s="1" t="s">
        <v>1057</v>
      </c>
      <c r="AD277" s="1" t="s">
        <v>1057</v>
      </c>
      <c r="AE277" s="1" t="s">
        <v>1057</v>
      </c>
      <c r="AF277" s="1" t="s">
        <v>1057</v>
      </c>
      <c r="AG277" s="1" t="s">
        <v>1057</v>
      </c>
      <c r="AH277" s="1" t="s">
        <v>1057</v>
      </c>
      <c r="AI277" s="1" t="s">
        <v>1057</v>
      </c>
      <c r="AJ277" s="1" t="s">
        <v>1057</v>
      </c>
      <c r="AK277" s="1" t="s">
        <v>1057</v>
      </c>
      <c r="AL277" s="1" t="s">
        <v>1057</v>
      </c>
      <c r="AM277" s="1" t="s">
        <v>1057</v>
      </c>
      <c r="AN277" s="1" t="s">
        <v>1057</v>
      </c>
      <c r="AO277" s="1" t="s">
        <v>503</v>
      </c>
      <c r="AP277" s="1" t="s">
        <v>1687</v>
      </c>
      <c r="AQ277" s="1" t="s">
        <v>1057</v>
      </c>
      <c r="AR277" s="1" t="s">
        <v>1057</v>
      </c>
      <c r="AS277" s="1" t="s">
        <v>1057</v>
      </c>
      <c r="AT277" s="1" t="s">
        <v>1057</v>
      </c>
    </row>
    <row r="278" spans="1:46" x14ac:dyDescent="0.3">
      <c r="A278" s="1" t="s">
        <v>596</v>
      </c>
      <c r="B278">
        <v>22</v>
      </c>
      <c r="C278" s="1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s="1" t="s">
        <v>597</v>
      </c>
      <c r="T278">
        <v>38726</v>
      </c>
      <c r="U278">
        <v>23427</v>
      </c>
      <c r="V278">
        <v>15299</v>
      </c>
      <c r="W278" s="1" t="s">
        <v>1057</v>
      </c>
      <c r="X278" s="1" t="s">
        <v>1057</v>
      </c>
      <c r="Y278" s="1" t="s">
        <v>1057</v>
      </c>
      <c r="Z278" s="1" t="s">
        <v>1057</v>
      </c>
      <c r="AA278" s="1" t="s">
        <v>1057</v>
      </c>
      <c r="AB278" s="1" t="s">
        <v>1057</v>
      </c>
      <c r="AC278" s="1" t="s">
        <v>1057</v>
      </c>
      <c r="AD278" s="1" t="s">
        <v>1057</v>
      </c>
      <c r="AE278" s="1" t="s">
        <v>1057</v>
      </c>
      <c r="AF278" s="1" t="s">
        <v>1057</v>
      </c>
      <c r="AG278" s="1" t="s">
        <v>1057</v>
      </c>
      <c r="AH278" s="1" t="s">
        <v>1057</v>
      </c>
      <c r="AI278" s="1" t="s">
        <v>1057</v>
      </c>
      <c r="AJ278" s="1" t="s">
        <v>1057</v>
      </c>
      <c r="AK278" s="1" t="s">
        <v>1057</v>
      </c>
      <c r="AL278" s="1" t="s">
        <v>1057</v>
      </c>
      <c r="AM278" s="1" t="s">
        <v>1057</v>
      </c>
      <c r="AN278" s="1" t="s">
        <v>1057</v>
      </c>
      <c r="AO278" s="1" t="s">
        <v>422</v>
      </c>
      <c r="AP278" s="1" t="s">
        <v>1688</v>
      </c>
      <c r="AQ278" s="1" t="s">
        <v>1057</v>
      </c>
      <c r="AR278" s="1" t="s">
        <v>1057</v>
      </c>
      <c r="AS278" s="1" t="s">
        <v>1057</v>
      </c>
      <c r="AT278" s="1" t="s">
        <v>1057</v>
      </c>
    </row>
    <row r="279" spans="1:46" x14ac:dyDescent="0.3">
      <c r="A279" s="1" t="s">
        <v>598</v>
      </c>
      <c r="B279">
        <v>8</v>
      </c>
      <c r="C279" s="1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s="1" t="s">
        <v>599</v>
      </c>
      <c r="T279">
        <v>128652</v>
      </c>
      <c r="U279">
        <v>73452</v>
      </c>
      <c r="V279">
        <v>55200</v>
      </c>
      <c r="W279" s="1" t="s">
        <v>1057</v>
      </c>
      <c r="X279" s="1" t="s">
        <v>1057</v>
      </c>
      <c r="Y279" s="1" t="s">
        <v>1057</v>
      </c>
      <c r="Z279" s="1" t="s">
        <v>1057</v>
      </c>
      <c r="AA279" s="1" t="s">
        <v>1057</v>
      </c>
      <c r="AB279" s="1" t="s">
        <v>1057</v>
      </c>
      <c r="AC279" s="1" t="s">
        <v>1057</v>
      </c>
      <c r="AD279" s="1" t="s">
        <v>1057</v>
      </c>
      <c r="AE279" s="1" t="s">
        <v>1057</v>
      </c>
      <c r="AF279" s="1" t="s">
        <v>1057</v>
      </c>
      <c r="AG279" s="1" t="s">
        <v>1057</v>
      </c>
      <c r="AH279" s="1" t="s">
        <v>1057</v>
      </c>
      <c r="AI279" s="1" t="s">
        <v>1057</v>
      </c>
      <c r="AJ279" s="1" t="s">
        <v>1057</v>
      </c>
      <c r="AK279" s="1" t="s">
        <v>1057</v>
      </c>
      <c r="AL279" s="1" t="s">
        <v>1057</v>
      </c>
      <c r="AM279" s="1" t="s">
        <v>1057</v>
      </c>
      <c r="AN279" s="1" t="s">
        <v>1057</v>
      </c>
      <c r="AO279" s="1" t="s">
        <v>344</v>
      </c>
      <c r="AP279" s="1" t="s">
        <v>1689</v>
      </c>
      <c r="AQ279" s="1" t="s">
        <v>1057</v>
      </c>
      <c r="AR279" s="1" t="s">
        <v>1057</v>
      </c>
      <c r="AS279" s="1" t="s">
        <v>1057</v>
      </c>
      <c r="AT279" s="1" t="s">
        <v>1057</v>
      </c>
    </row>
    <row r="280" spans="1:46" x14ac:dyDescent="0.3">
      <c r="A280" s="1" t="s">
        <v>600</v>
      </c>
      <c r="B280">
        <v>32</v>
      </c>
      <c r="C280" s="1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s="1" t="s">
        <v>601</v>
      </c>
      <c r="T280">
        <v>61225</v>
      </c>
      <c r="U280">
        <v>27701</v>
      </c>
      <c r="V280">
        <v>33524</v>
      </c>
      <c r="W280" s="1" t="s">
        <v>1057</v>
      </c>
      <c r="X280" s="1" t="s">
        <v>1057</v>
      </c>
      <c r="Y280" s="1" t="s">
        <v>1057</v>
      </c>
      <c r="Z280" s="1" t="s">
        <v>1057</v>
      </c>
      <c r="AA280" s="1" t="s">
        <v>1057</v>
      </c>
      <c r="AB280" s="1" t="s">
        <v>1057</v>
      </c>
      <c r="AC280" s="1" t="s">
        <v>1057</v>
      </c>
      <c r="AD280" s="1" t="s">
        <v>1057</v>
      </c>
      <c r="AE280" s="1" t="s">
        <v>1057</v>
      </c>
      <c r="AF280" s="1" t="s">
        <v>1057</v>
      </c>
      <c r="AG280" s="1" t="s">
        <v>1057</v>
      </c>
      <c r="AH280" s="1" t="s">
        <v>1057</v>
      </c>
      <c r="AI280" s="1" t="s">
        <v>1057</v>
      </c>
      <c r="AJ280" s="1" t="s">
        <v>1057</v>
      </c>
      <c r="AK280" s="1" t="s">
        <v>1057</v>
      </c>
      <c r="AL280" s="1" t="s">
        <v>1057</v>
      </c>
      <c r="AM280" s="1" t="s">
        <v>1057</v>
      </c>
      <c r="AN280" s="1" t="s">
        <v>1057</v>
      </c>
      <c r="AO280" s="1" t="s">
        <v>957</v>
      </c>
      <c r="AP280" s="1" t="s">
        <v>1689</v>
      </c>
      <c r="AQ280" s="1" t="s">
        <v>1057</v>
      </c>
      <c r="AR280" s="1" t="s">
        <v>1057</v>
      </c>
      <c r="AS280" s="1" t="s">
        <v>1057</v>
      </c>
      <c r="AT280" s="1" t="s">
        <v>1057</v>
      </c>
    </row>
    <row r="281" spans="1:46" x14ac:dyDescent="0.3">
      <c r="A281" s="1" t="s">
        <v>602</v>
      </c>
      <c r="B281">
        <v>19</v>
      </c>
      <c r="C281" s="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s="1" t="s">
        <v>603</v>
      </c>
      <c r="T281">
        <v>21326</v>
      </c>
      <c r="U281">
        <v>12541</v>
      </c>
      <c r="V281">
        <v>8785</v>
      </c>
      <c r="W281" s="1" t="s">
        <v>1057</v>
      </c>
      <c r="X281" s="1" t="s">
        <v>1057</v>
      </c>
      <c r="Y281" s="1" t="s">
        <v>1057</v>
      </c>
      <c r="Z281" s="1" t="s">
        <v>1057</v>
      </c>
      <c r="AA281" s="1" t="s">
        <v>1057</v>
      </c>
      <c r="AB281" s="1" t="s">
        <v>1057</v>
      </c>
      <c r="AC281" s="1" t="s">
        <v>1057</v>
      </c>
      <c r="AD281" s="1" t="s">
        <v>1057</v>
      </c>
      <c r="AE281" s="1" t="s">
        <v>1057</v>
      </c>
      <c r="AF281" s="1" t="s">
        <v>1057</v>
      </c>
      <c r="AG281" s="1" t="s">
        <v>1057</v>
      </c>
      <c r="AH281" s="1" t="s">
        <v>1057</v>
      </c>
      <c r="AI281" s="1" t="s">
        <v>1057</v>
      </c>
      <c r="AJ281" s="1" t="s">
        <v>1057</v>
      </c>
      <c r="AK281" s="1" t="s">
        <v>1057</v>
      </c>
      <c r="AL281" s="1" t="s">
        <v>1057</v>
      </c>
      <c r="AM281" s="1" t="s">
        <v>1057</v>
      </c>
      <c r="AN281" s="1" t="s">
        <v>1057</v>
      </c>
      <c r="AO281" s="1" t="s">
        <v>501</v>
      </c>
      <c r="AP281" s="1" t="s">
        <v>1690</v>
      </c>
      <c r="AQ281" s="1" t="s">
        <v>1057</v>
      </c>
      <c r="AR281" s="1" t="s">
        <v>1057</v>
      </c>
      <c r="AS281" s="1" t="s">
        <v>1057</v>
      </c>
      <c r="AT281" s="1" t="s">
        <v>1057</v>
      </c>
    </row>
    <row r="282" spans="1:46" x14ac:dyDescent="0.3">
      <c r="A282" s="1" t="s">
        <v>604</v>
      </c>
      <c r="B282">
        <v>19</v>
      </c>
      <c r="C282" s="1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s="1" t="s">
        <v>605</v>
      </c>
      <c r="T282">
        <v>19371</v>
      </c>
      <c r="U282">
        <v>12890</v>
      </c>
      <c r="V282">
        <v>6481</v>
      </c>
      <c r="W282" s="1" t="s">
        <v>1057</v>
      </c>
      <c r="X282" s="1" t="s">
        <v>1057</v>
      </c>
      <c r="Y282" s="1" t="s">
        <v>1057</v>
      </c>
      <c r="Z282" s="1" t="s">
        <v>1057</v>
      </c>
      <c r="AA282" s="1" t="s">
        <v>1057</v>
      </c>
      <c r="AB282" s="1" t="s">
        <v>1057</v>
      </c>
      <c r="AC282" s="1" t="s">
        <v>1057</v>
      </c>
      <c r="AD282" s="1" t="s">
        <v>1057</v>
      </c>
      <c r="AE282" s="1" t="s">
        <v>1057</v>
      </c>
      <c r="AF282" s="1" t="s">
        <v>1057</v>
      </c>
      <c r="AG282" s="1" t="s">
        <v>1057</v>
      </c>
      <c r="AH282" s="1" t="s">
        <v>1057</v>
      </c>
      <c r="AI282" s="1" t="s">
        <v>1057</v>
      </c>
      <c r="AJ282" s="1" t="s">
        <v>1057</v>
      </c>
      <c r="AK282" s="1" t="s">
        <v>1057</v>
      </c>
      <c r="AL282" s="1" t="s">
        <v>1057</v>
      </c>
      <c r="AM282" s="1" t="s">
        <v>1057</v>
      </c>
      <c r="AN282" s="1" t="s">
        <v>1057</v>
      </c>
      <c r="AO282" s="1" t="s">
        <v>1007</v>
      </c>
      <c r="AP282" s="1" t="s">
        <v>1691</v>
      </c>
      <c r="AQ282" s="1" t="s">
        <v>1057</v>
      </c>
      <c r="AR282" s="1" t="s">
        <v>1057</v>
      </c>
      <c r="AS282" s="1" t="s">
        <v>1057</v>
      </c>
      <c r="AT282" s="1" t="s">
        <v>1057</v>
      </c>
    </row>
    <row r="283" spans="1:46" x14ac:dyDescent="0.3">
      <c r="A283" s="1" t="s">
        <v>606</v>
      </c>
      <c r="B283">
        <v>33</v>
      </c>
      <c r="C283" s="1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s="1" t="s">
        <v>607</v>
      </c>
      <c r="T283">
        <v>16862</v>
      </c>
      <c r="U283">
        <v>9458</v>
      </c>
      <c r="V283">
        <v>7404</v>
      </c>
      <c r="W283" s="1" t="s">
        <v>1057</v>
      </c>
      <c r="X283" s="1" t="s">
        <v>1057</v>
      </c>
      <c r="Y283" s="1" t="s">
        <v>1057</v>
      </c>
      <c r="Z283" s="1" t="s">
        <v>1057</v>
      </c>
      <c r="AA283" s="1" t="s">
        <v>1057</v>
      </c>
      <c r="AB283" s="1" t="s">
        <v>1057</v>
      </c>
      <c r="AC283" s="1" t="s">
        <v>1057</v>
      </c>
      <c r="AD283" s="1" t="s">
        <v>1057</v>
      </c>
      <c r="AE283" s="1" t="s">
        <v>1057</v>
      </c>
      <c r="AF283" s="1" t="s">
        <v>1057</v>
      </c>
      <c r="AG283" s="1" t="s">
        <v>1057</v>
      </c>
      <c r="AH283" s="1" t="s">
        <v>1057</v>
      </c>
      <c r="AI283" s="1" t="s">
        <v>1057</v>
      </c>
      <c r="AJ283" s="1" t="s">
        <v>1057</v>
      </c>
      <c r="AK283" s="1" t="s">
        <v>1057</v>
      </c>
      <c r="AL283" s="1" t="s">
        <v>1057</v>
      </c>
      <c r="AM283" s="1" t="s">
        <v>1057</v>
      </c>
      <c r="AN283" s="1" t="s">
        <v>1057</v>
      </c>
      <c r="AO283" s="1" t="s">
        <v>228</v>
      </c>
      <c r="AP283" s="1" t="s">
        <v>1692</v>
      </c>
      <c r="AQ283" s="1" t="s">
        <v>1057</v>
      </c>
      <c r="AR283" s="1" t="s">
        <v>1057</v>
      </c>
      <c r="AS283" s="1" t="s">
        <v>1057</v>
      </c>
      <c r="AT283" s="1" t="s">
        <v>1057</v>
      </c>
    </row>
    <row r="284" spans="1:46" x14ac:dyDescent="0.3">
      <c r="A284" s="1" t="s">
        <v>608</v>
      </c>
      <c r="B284">
        <v>33</v>
      </c>
      <c r="C284" s="1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s="1" t="s">
        <v>609</v>
      </c>
      <c r="T284">
        <v>13160</v>
      </c>
      <c r="U284">
        <v>6926</v>
      </c>
      <c r="V284">
        <v>6234</v>
      </c>
      <c r="W284" s="1" t="s">
        <v>1057</v>
      </c>
      <c r="X284" s="1" t="s">
        <v>1057</v>
      </c>
      <c r="Y284" s="1" t="s">
        <v>1057</v>
      </c>
      <c r="Z284" s="1" t="s">
        <v>1057</v>
      </c>
      <c r="AA284" s="1" t="s">
        <v>1057</v>
      </c>
      <c r="AB284" s="1" t="s">
        <v>1057</v>
      </c>
      <c r="AC284" s="1" t="s">
        <v>1057</v>
      </c>
      <c r="AD284" s="1" t="s">
        <v>1057</v>
      </c>
      <c r="AE284" s="1" t="s">
        <v>1057</v>
      </c>
      <c r="AF284" s="1" t="s">
        <v>1057</v>
      </c>
      <c r="AG284" s="1" t="s">
        <v>1057</v>
      </c>
      <c r="AH284" s="1" t="s">
        <v>1057</v>
      </c>
      <c r="AI284" s="1" t="s">
        <v>1057</v>
      </c>
      <c r="AJ284" s="1" t="s">
        <v>1057</v>
      </c>
      <c r="AK284" s="1" t="s">
        <v>1057</v>
      </c>
      <c r="AL284" s="1" t="s">
        <v>1057</v>
      </c>
      <c r="AM284" s="1" t="s">
        <v>1057</v>
      </c>
      <c r="AN284" s="1" t="s">
        <v>1057</v>
      </c>
      <c r="AO284" s="1" t="s">
        <v>366</v>
      </c>
      <c r="AP284" s="1" t="s">
        <v>1693</v>
      </c>
      <c r="AQ284" s="1" t="s">
        <v>1057</v>
      </c>
      <c r="AR284" s="1" t="s">
        <v>1057</v>
      </c>
      <c r="AS284" s="1" t="s">
        <v>1057</v>
      </c>
      <c r="AT284" s="1" t="s">
        <v>1057</v>
      </c>
    </row>
    <row r="285" spans="1:46" x14ac:dyDescent="0.3">
      <c r="A285" s="1" t="s">
        <v>610</v>
      </c>
      <c r="B285">
        <v>28</v>
      </c>
      <c r="C285" s="1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s="1" t="s">
        <v>611</v>
      </c>
      <c r="T285">
        <v>60589</v>
      </c>
      <c r="U285">
        <v>37618</v>
      </c>
      <c r="V285">
        <v>22971</v>
      </c>
      <c r="W285" s="1" t="s">
        <v>1057</v>
      </c>
      <c r="X285" s="1" t="s">
        <v>1057</v>
      </c>
      <c r="Y285" s="1" t="s">
        <v>1057</v>
      </c>
      <c r="Z285" s="1" t="s">
        <v>1057</v>
      </c>
      <c r="AA285" s="1" t="s">
        <v>1057</v>
      </c>
      <c r="AB285" s="1" t="s">
        <v>1057</v>
      </c>
      <c r="AC285" s="1" t="s">
        <v>1057</v>
      </c>
      <c r="AD285" s="1" t="s">
        <v>1057</v>
      </c>
      <c r="AE285" s="1" t="s">
        <v>1057</v>
      </c>
      <c r="AF285" s="1" t="s">
        <v>1057</v>
      </c>
      <c r="AG285" s="1" t="s">
        <v>1057</v>
      </c>
      <c r="AH285" s="1" t="s">
        <v>1057</v>
      </c>
      <c r="AI285" s="1" t="s">
        <v>1057</v>
      </c>
      <c r="AJ285" s="1" t="s">
        <v>1057</v>
      </c>
      <c r="AK285" s="1" t="s">
        <v>1057</v>
      </c>
      <c r="AL285" s="1" t="s">
        <v>1057</v>
      </c>
      <c r="AM285" s="1" t="s">
        <v>1057</v>
      </c>
      <c r="AN285" s="1" t="s">
        <v>1057</v>
      </c>
      <c r="AO285" s="1" t="s">
        <v>913</v>
      </c>
      <c r="AP285" s="1" t="s">
        <v>1694</v>
      </c>
      <c r="AQ285" s="1" t="s">
        <v>1057</v>
      </c>
      <c r="AR285" s="1" t="s">
        <v>1057</v>
      </c>
      <c r="AS285" s="1" t="s">
        <v>1057</v>
      </c>
      <c r="AT285" s="1" t="s">
        <v>1057</v>
      </c>
    </row>
    <row r="286" spans="1:46" x14ac:dyDescent="0.3">
      <c r="A286" s="1" t="s">
        <v>612</v>
      </c>
      <c r="B286">
        <v>9</v>
      </c>
      <c r="C286" s="1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s="1" t="s">
        <v>613</v>
      </c>
      <c r="T286">
        <v>25967</v>
      </c>
      <c r="U286">
        <v>15036</v>
      </c>
      <c r="V286">
        <v>10931</v>
      </c>
      <c r="W286" s="1" t="s">
        <v>1057</v>
      </c>
      <c r="X286" s="1" t="s">
        <v>1057</v>
      </c>
      <c r="Y286" s="1" t="s">
        <v>1057</v>
      </c>
      <c r="Z286" s="1" t="s">
        <v>1057</v>
      </c>
      <c r="AA286" s="1" t="s">
        <v>1057</v>
      </c>
      <c r="AB286" s="1" t="s">
        <v>1057</v>
      </c>
      <c r="AC286" s="1" t="s">
        <v>1057</v>
      </c>
      <c r="AD286" s="1" t="s">
        <v>1057</v>
      </c>
      <c r="AE286" s="1" t="s">
        <v>1057</v>
      </c>
      <c r="AF286" s="1" t="s">
        <v>1057</v>
      </c>
      <c r="AG286" s="1" t="s">
        <v>1057</v>
      </c>
      <c r="AH286" s="1" t="s">
        <v>1057</v>
      </c>
      <c r="AI286" s="1" t="s">
        <v>1057</v>
      </c>
      <c r="AJ286" s="1" t="s">
        <v>1057</v>
      </c>
      <c r="AK286" s="1" t="s">
        <v>1057</v>
      </c>
      <c r="AL286" s="1" t="s">
        <v>1057</v>
      </c>
      <c r="AM286" s="1" t="s">
        <v>1057</v>
      </c>
      <c r="AN286" s="1" t="s">
        <v>1057</v>
      </c>
      <c r="AO286" s="1" t="s">
        <v>364</v>
      </c>
      <c r="AP286" s="1" t="s">
        <v>1695</v>
      </c>
      <c r="AQ286" s="1" t="s">
        <v>1057</v>
      </c>
      <c r="AR286" s="1" t="s">
        <v>1057</v>
      </c>
      <c r="AS286" s="1" t="s">
        <v>1057</v>
      </c>
      <c r="AT286" s="1" t="s">
        <v>1057</v>
      </c>
    </row>
    <row r="287" spans="1:46" x14ac:dyDescent="0.3">
      <c r="A287" s="1" t="s">
        <v>614</v>
      </c>
      <c r="B287">
        <v>9</v>
      </c>
      <c r="C287" s="1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s="1" t="s">
        <v>615</v>
      </c>
      <c r="T287">
        <v>17013</v>
      </c>
      <c r="U287">
        <v>10255</v>
      </c>
      <c r="V287">
        <v>6758</v>
      </c>
      <c r="W287" s="1" t="s">
        <v>1057</v>
      </c>
      <c r="X287" s="1" t="s">
        <v>1057</v>
      </c>
      <c r="Y287" s="1" t="s">
        <v>1057</v>
      </c>
      <c r="Z287" s="1" t="s">
        <v>1057</v>
      </c>
      <c r="AA287" s="1" t="s">
        <v>1057</v>
      </c>
      <c r="AB287" s="1" t="s">
        <v>1057</v>
      </c>
      <c r="AC287" s="1" t="s">
        <v>1057</v>
      </c>
      <c r="AD287" s="1" t="s">
        <v>1057</v>
      </c>
      <c r="AE287" s="1" t="s">
        <v>1057</v>
      </c>
      <c r="AF287" s="1" t="s">
        <v>1057</v>
      </c>
      <c r="AG287" s="1" t="s">
        <v>1057</v>
      </c>
      <c r="AH287" s="1" t="s">
        <v>1057</v>
      </c>
      <c r="AI287" s="1" t="s">
        <v>1057</v>
      </c>
      <c r="AJ287" s="1" t="s">
        <v>1057</v>
      </c>
      <c r="AK287" s="1" t="s">
        <v>1057</v>
      </c>
      <c r="AL287" s="1" t="s">
        <v>1057</v>
      </c>
      <c r="AM287" s="1" t="s">
        <v>1057</v>
      </c>
      <c r="AN287" s="1" t="s">
        <v>1057</v>
      </c>
      <c r="AO287" s="1" t="s">
        <v>252</v>
      </c>
      <c r="AP287" s="1" t="s">
        <v>1696</v>
      </c>
      <c r="AQ287" s="1" t="s">
        <v>1057</v>
      </c>
      <c r="AR287" s="1" t="s">
        <v>1057</v>
      </c>
      <c r="AS287" s="1" t="s">
        <v>1057</v>
      </c>
      <c r="AT287" s="1" t="s">
        <v>1057</v>
      </c>
    </row>
    <row r="288" spans="1:46" x14ac:dyDescent="0.3">
      <c r="A288" s="1" t="s">
        <v>616</v>
      </c>
      <c r="B288">
        <v>27</v>
      </c>
      <c r="C288" s="1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s="1" t="s">
        <v>617</v>
      </c>
      <c r="T288">
        <v>42355</v>
      </c>
      <c r="U288">
        <v>27669</v>
      </c>
      <c r="V288">
        <v>14686</v>
      </c>
      <c r="W288" s="1" t="s">
        <v>1057</v>
      </c>
      <c r="X288" s="1" t="s">
        <v>1057</v>
      </c>
      <c r="Y288" s="1" t="s">
        <v>1057</v>
      </c>
      <c r="Z288" s="1" t="s">
        <v>1057</v>
      </c>
      <c r="AA288" s="1" t="s">
        <v>1057</v>
      </c>
      <c r="AB288" s="1" t="s">
        <v>1057</v>
      </c>
      <c r="AC288" s="1" t="s">
        <v>1057</v>
      </c>
      <c r="AD288" s="1" t="s">
        <v>1057</v>
      </c>
      <c r="AE288" s="1" t="s">
        <v>1057</v>
      </c>
      <c r="AF288" s="1" t="s">
        <v>1057</v>
      </c>
      <c r="AG288" s="1" t="s">
        <v>1057</v>
      </c>
      <c r="AH288" s="1" t="s">
        <v>1057</v>
      </c>
      <c r="AI288" s="1" t="s">
        <v>1057</v>
      </c>
      <c r="AJ288" s="1" t="s">
        <v>1057</v>
      </c>
      <c r="AK288" s="1" t="s">
        <v>1057</v>
      </c>
      <c r="AL288" s="1" t="s">
        <v>1057</v>
      </c>
      <c r="AM288" s="1" t="s">
        <v>1057</v>
      </c>
      <c r="AN288" s="1" t="s">
        <v>1057</v>
      </c>
      <c r="AO288" s="1" t="s">
        <v>78</v>
      </c>
      <c r="AP288" s="1" t="s">
        <v>1697</v>
      </c>
      <c r="AQ288" s="1" t="s">
        <v>1057</v>
      </c>
      <c r="AR288" s="1" t="s">
        <v>1057</v>
      </c>
      <c r="AS288" s="1" t="s">
        <v>1057</v>
      </c>
      <c r="AT288" s="1" t="s">
        <v>1057</v>
      </c>
    </row>
    <row r="289" spans="1:46" x14ac:dyDescent="0.3">
      <c r="A289" s="1" t="s">
        <v>618</v>
      </c>
      <c r="B289">
        <v>9</v>
      </c>
      <c r="C289" s="1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s="1" t="s">
        <v>619</v>
      </c>
      <c r="T289">
        <v>15572</v>
      </c>
      <c r="U289">
        <v>10092</v>
      </c>
      <c r="V289">
        <v>5480</v>
      </c>
      <c r="W289" s="1" t="s">
        <v>1057</v>
      </c>
      <c r="X289" s="1" t="s">
        <v>1057</v>
      </c>
      <c r="Y289" s="1" t="s">
        <v>1057</v>
      </c>
      <c r="Z289" s="1" t="s">
        <v>1057</v>
      </c>
      <c r="AA289" s="1" t="s">
        <v>1057</v>
      </c>
      <c r="AB289" s="1" t="s">
        <v>1057</v>
      </c>
      <c r="AC289" s="1" t="s">
        <v>1057</v>
      </c>
      <c r="AD289" s="1" t="s">
        <v>1057</v>
      </c>
      <c r="AE289" s="1" t="s">
        <v>1057</v>
      </c>
      <c r="AF289" s="1" t="s">
        <v>1057</v>
      </c>
      <c r="AG289" s="1" t="s">
        <v>1057</v>
      </c>
      <c r="AH289" s="1" t="s">
        <v>1057</v>
      </c>
      <c r="AI289" s="1" t="s">
        <v>1057</v>
      </c>
      <c r="AJ289" s="1" t="s">
        <v>1057</v>
      </c>
      <c r="AK289" s="1" t="s">
        <v>1057</v>
      </c>
      <c r="AL289" s="1" t="s">
        <v>1057</v>
      </c>
      <c r="AM289" s="1" t="s">
        <v>1057</v>
      </c>
      <c r="AN289" s="1" t="s">
        <v>1057</v>
      </c>
      <c r="AO289" s="1" t="s">
        <v>568</v>
      </c>
      <c r="AP289" s="1" t="s">
        <v>1697</v>
      </c>
      <c r="AQ289" s="1" t="s">
        <v>1057</v>
      </c>
      <c r="AR289" s="1" t="s">
        <v>1057</v>
      </c>
      <c r="AS289" s="1" t="s">
        <v>1057</v>
      </c>
      <c r="AT289" s="1" t="s">
        <v>1057</v>
      </c>
    </row>
    <row r="290" spans="1:46" x14ac:dyDescent="0.3">
      <c r="A290" s="1" t="s">
        <v>620</v>
      </c>
      <c r="B290">
        <v>9</v>
      </c>
      <c r="C290" s="1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s="1" t="s">
        <v>621</v>
      </c>
      <c r="T290">
        <v>596990</v>
      </c>
      <c r="U290">
        <v>326431</v>
      </c>
      <c r="V290">
        <v>270559</v>
      </c>
      <c r="W290" s="1" t="s">
        <v>1057</v>
      </c>
      <c r="X290" s="1" t="s">
        <v>1057</v>
      </c>
      <c r="Y290" s="1" t="s">
        <v>1057</v>
      </c>
      <c r="Z290" s="1" t="s">
        <v>1057</v>
      </c>
      <c r="AA290" s="1" t="s">
        <v>1057</v>
      </c>
      <c r="AB290" s="1" t="s">
        <v>1057</v>
      </c>
      <c r="AC290" s="1" t="s">
        <v>1057</v>
      </c>
      <c r="AD290" s="1" t="s">
        <v>1057</v>
      </c>
      <c r="AE290" s="1" t="s">
        <v>1057</v>
      </c>
      <c r="AF290" s="1" t="s">
        <v>1057</v>
      </c>
      <c r="AG290" s="1" t="s">
        <v>1057</v>
      </c>
      <c r="AH290" s="1" t="s">
        <v>1057</v>
      </c>
      <c r="AI290" s="1" t="s">
        <v>1057</v>
      </c>
      <c r="AJ290" s="1" t="s">
        <v>1057</v>
      </c>
      <c r="AK290" s="1" t="s">
        <v>1057</v>
      </c>
      <c r="AL290" s="1" t="s">
        <v>1057</v>
      </c>
      <c r="AM290" s="1" t="s">
        <v>1057</v>
      </c>
      <c r="AN290" s="1" t="s">
        <v>1057</v>
      </c>
      <c r="AO290" s="1" t="s">
        <v>658</v>
      </c>
      <c r="AP290" s="1" t="s">
        <v>1698</v>
      </c>
      <c r="AQ290" s="1" t="s">
        <v>1057</v>
      </c>
      <c r="AR290" s="1" t="s">
        <v>1057</v>
      </c>
      <c r="AS290" s="1" t="s">
        <v>1057</v>
      </c>
      <c r="AT290" s="1" t="s">
        <v>1057</v>
      </c>
    </row>
    <row r="291" spans="1:46" x14ac:dyDescent="0.3">
      <c r="A291" s="1" t="s">
        <v>622</v>
      </c>
      <c r="B291">
        <v>3</v>
      </c>
      <c r="C291" s="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s="1" t="s">
        <v>623</v>
      </c>
      <c r="T291">
        <v>211267</v>
      </c>
      <c r="U291">
        <v>104104</v>
      </c>
      <c r="V291">
        <v>107163</v>
      </c>
      <c r="W291" s="1" t="s">
        <v>1057</v>
      </c>
      <c r="X291" s="1" t="s">
        <v>1057</v>
      </c>
      <c r="Y291" s="1" t="s">
        <v>1057</v>
      </c>
      <c r="Z291" s="1" t="s">
        <v>1057</v>
      </c>
      <c r="AA291" s="1" t="s">
        <v>1057</v>
      </c>
      <c r="AB291" s="1" t="s">
        <v>1057</v>
      </c>
      <c r="AC291" s="1" t="s">
        <v>1057</v>
      </c>
      <c r="AD291" s="1" t="s">
        <v>1057</v>
      </c>
      <c r="AE291" s="1" t="s">
        <v>1057</v>
      </c>
      <c r="AF291" s="1" t="s">
        <v>1057</v>
      </c>
      <c r="AG291" s="1" t="s">
        <v>1057</v>
      </c>
      <c r="AH291" s="1" t="s">
        <v>1057</v>
      </c>
      <c r="AI291" s="1" t="s">
        <v>1057</v>
      </c>
      <c r="AJ291" s="1" t="s">
        <v>1057</v>
      </c>
      <c r="AK291" s="1" t="s">
        <v>1057</v>
      </c>
      <c r="AL291" s="1" t="s">
        <v>1057</v>
      </c>
      <c r="AM291" s="1" t="s">
        <v>1057</v>
      </c>
      <c r="AN291" s="1" t="s">
        <v>1057</v>
      </c>
      <c r="AO291" s="1" t="s">
        <v>809</v>
      </c>
      <c r="AP291" s="1" t="s">
        <v>1699</v>
      </c>
      <c r="AQ291" s="1" t="s">
        <v>1057</v>
      </c>
      <c r="AR291" s="1" t="s">
        <v>1057</v>
      </c>
      <c r="AS291" s="1" t="s">
        <v>1057</v>
      </c>
      <c r="AT291" s="1" t="s">
        <v>1057</v>
      </c>
    </row>
    <row r="292" spans="1:46" x14ac:dyDescent="0.3">
      <c r="A292" s="1" t="s">
        <v>624</v>
      </c>
      <c r="B292">
        <v>28</v>
      </c>
      <c r="C292" s="1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s="1" t="s">
        <v>625</v>
      </c>
      <c r="T292">
        <v>19872</v>
      </c>
      <c r="U292">
        <v>11957</v>
      </c>
      <c r="V292">
        <v>7915</v>
      </c>
      <c r="W292" s="1" t="s">
        <v>1057</v>
      </c>
      <c r="X292" s="1" t="s">
        <v>1057</v>
      </c>
      <c r="Y292" s="1" t="s">
        <v>1057</v>
      </c>
      <c r="Z292" s="1" t="s">
        <v>1057</v>
      </c>
      <c r="AA292" s="1" t="s">
        <v>1057</v>
      </c>
      <c r="AB292" s="1" t="s">
        <v>1057</v>
      </c>
      <c r="AC292" s="1" t="s">
        <v>1057</v>
      </c>
      <c r="AD292" s="1" t="s">
        <v>1057</v>
      </c>
      <c r="AE292" s="1" t="s">
        <v>1057</v>
      </c>
      <c r="AF292" s="1" t="s">
        <v>1057</v>
      </c>
      <c r="AG292" s="1" t="s">
        <v>1057</v>
      </c>
      <c r="AH292" s="1" t="s">
        <v>1057</v>
      </c>
      <c r="AI292" s="1" t="s">
        <v>1057</v>
      </c>
      <c r="AJ292" s="1" t="s">
        <v>1057</v>
      </c>
      <c r="AK292" s="1" t="s">
        <v>1057</v>
      </c>
      <c r="AL292" s="1" t="s">
        <v>1057</v>
      </c>
      <c r="AM292" s="1" t="s">
        <v>1057</v>
      </c>
      <c r="AN292" s="1" t="s">
        <v>1057</v>
      </c>
      <c r="AO292" s="1" t="s">
        <v>761</v>
      </c>
      <c r="AP292" s="1" t="s">
        <v>1700</v>
      </c>
      <c r="AQ292" s="1" t="s">
        <v>1057</v>
      </c>
      <c r="AR292" s="1" t="s">
        <v>1057</v>
      </c>
      <c r="AS292" s="1" t="s">
        <v>1057</v>
      </c>
      <c r="AT292" s="1" t="s">
        <v>1057</v>
      </c>
    </row>
    <row r="293" spans="1:46" x14ac:dyDescent="0.3">
      <c r="A293" s="1" t="s">
        <v>626</v>
      </c>
      <c r="B293">
        <v>28</v>
      </c>
      <c r="C293" s="1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s="1" t="s">
        <v>627</v>
      </c>
      <c r="T293">
        <v>16385</v>
      </c>
      <c r="U293">
        <v>10050</v>
      </c>
      <c r="V293">
        <v>6335</v>
      </c>
      <c r="W293" s="1" t="s">
        <v>1057</v>
      </c>
      <c r="X293" s="1" t="s">
        <v>1057</v>
      </c>
      <c r="Y293" s="1" t="s">
        <v>1057</v>
      </c>
      <c r="Z293" s="1" t="s">
        <v>1057</v>
      </c>
      <c r="AA293" s="1" t="s">
        <v>1057</v>
      </c>
      <c r="AB293" s="1" t="s">
        <v>1057</v>
      </c>
      <c r="AC293" s="1" t="s">
        <v>1057</v>
      </c>
      <c r="AD293" s="1" t="s">
        <v>1057</v>
      </c>
      <c r="AE293" s="1" t="s">
        <v>1057</v>
      </c>
      <c r="AF293" s="1" t="s">
        <v>1057</v>
      </c>
      <c r="AG293" s="1" t="s">
        <v>1057</v>
      </c>
      <c r="AH293" s="1" t="s">
        <v>1057</v>
      </c>
      <c r="AI293" s="1" t="s">
        <v>1057</v>
      </c>
      <c r="AJ293" s="1" t="s">
        <v>1057</v>
      </c>
      <c r="AK293" s="1" t="s">
        <v>1057</v>
      </c>
      <c r="AL293" s="1" t="s">
        <v>1057</v>
      </c>
      <c r="AM293" s="1" t="s">
        <v>1057</v>
      </c>
      <c r="AN293" s="1" t="s">
        <v>1057</v>
      </c>
      <c r="AO293" s="1" t="s">
        <v>408</v>
      </c>
      <c r="AP293" s="1" t="s">
        <v>1701</v>
      </c>
      <c r="AQ293" s="1" t="s">
        <v>1057</v>
      </c>
      <c r="AR293" s="1" t="s">
        <v>1057</v>
      </c>
      <c r="AS293" s="1" t="s">
        <v>1057</v>
      </c>
      <c r="AT293" s="1" t="s">
        <v>1057</v>
      </c>
    </row>
    <row r="294" spans="1:46" x14ac:dyDescent="0.3">
      <c r="A294" s="1" t="s">
        <v>628</v>
      </c>
      <c r="B294">
        <v>33</v>
      </c>
      <c r="C294" s="1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s="1" t="s">
        <v>629</v>
      </c>
      <c r="T294">
        <v>18525</v>
      </c>
      <c r="U294">
        <v>10179</v>
      </c>
      <c r="V294">
        <v>8346</v>
      </c>
      <c r="W294" s="1" t="s">
        <v>1057</v>
      </c>
      <c r="X294" s="1" t="s">
        <v>1057</v>
      </c>
      <c r="Y294" s="1" t="s">
        <v>1057</v>
      </c>
      <c r="Z294" s="1" t="s">
        <v>1057</v>
      </c>
      <c r="AA294" s="1" t="s">
        <v>1057</v>
      </c>
      <c r="AB294" s="1" t="s">
        <v>1057</v>
      </c>
      <c r="AC294" s="1" t="s">
        <v>1057</v>
      </c>
      <c r="AD294" s="1" t="s">
        <v>1057</v>
      </c>
      <c r="AE294" s="1" t="s">
        <v>1057</v>
      </c>
      <c r="AF294" s="1" t="s">
        <v>1057</v>
      </c>
      <c r="AG294" s="1" t="s">
        <v>1057</v>
      </c>
      <c r="AH294" s="1" t="s">
        <v>1057</v>
      </c>
      <c r="AI294" s="1" t="s">
        <v>1057</v>
      </c>
      <c r="AJ294" s="1" t="s">
        <v>1057</v>
      </c>
      <c r="AK294" s="1" t="s">
        <v>1057</v>
      </c>
      <c r="AL294" s="1" t="s">
        <v>1057</v>
      </c>
      <c r="AM294" s="1" t="s">
        <v>1057</v>
      </c>
      <c r="AN294" s="1" t="s">
        <v>1057</v>
      </c>
      <c r="AO294" s="1" t="s">
        <v>293</v>
      </c>
      <c r="AP294" s="1" t="s">
        <v>1702</v>
      </c>
      <c r="AQ294" s="1" t="s">
        <v>1057</v>
      </c>
      <c r="AR294" s="1" t="s">
        <v>1057</v>
      </c>
      <c r="AS294" s="1" t="s">
        <v>1057</v>
      </c>
      <c r="AT294" s="1" t="s">
        <v>1057</v>
      </c>
    </row>
    <row r="295" spans="1:46" x14ac:dyDescent="0.3">
      <c r="A295" s="1" t="s">
        <v>630</v>
      </c>
      <c r="B295">
        <v>19</v>
      </c>
      <c r="C295" s="1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s="1" t="s">
        <v>631</v>
      </c>
      <c r="T295">
        <v>27584</v>
      </c>
      <c r="U295">
        <v>16352</v>
      </c>
      <c r="V295">
        <v>11232</v>
      </c>
      <c r="W295" s="1" t="s">
        <v>1057</v>
      </c>
      <c r="X295" s="1" t="s">
        <v>1057</v>
      </c>
      <c r="Y295" s="1" t="s">
        <v>1057</v>
      </c>
      <c r="Z295" s="1" t="s">
        <v>1057</v>
      </c>
      <c r="AA295" s="1" t="s">
        <v>1057</v>
      </c>
      <c r="AB295" s="1" t="s">
        <v>1057</v>
      </c>
      <c r="AC295" s="1" t="s">
        <v>1057</v>
      </c>
      <c r="AD295" s="1" t="s">
        <v>1057</v>
      </c>
      <c r="AE295" s="1" t="s">
        <v>1057</v>
      </c>
      <c r="AF295" s="1" t="s">
        <v>1057</v>
      </c>
      <c r="AG295" s="1" t="s">
        <v>1057</v>
      </c>
      <c r="AH295" s="1" t="s">
        <v>1057</v>
      </c>
      <c r="AI295" s="1" t="s">
        <v>1057</v>
      </c>
      <c r="AJ295" s="1" t="s">
        <v>1057</v>
      </c>
      <c r="AK295" s="1" t="s">
        <v>1057</v>
      </c>
      <c r="AL295" s="1" t="s">
        <v>1057</v>
      </c>
      <c r="AM295" s="1" t="s">
        <v>1057</v>
      </c>
      <c r="AN295" s="1" t="s">
        <v>1057</v>
      </c>
      <c r="AO295" s="1" t="s">
        <v>628</v>
      </c>
      <c r="AP295" s="1" t="s">
        <v>1703</v>
      </c>
      <c r="AQ295" s="1" t="s">
        <v>1057</v>
      </c>
      <c r="AR295" s="1" t="s">
        <v>1057</v>
      </c>
      <c r="AS295" s="1" t="s">
        <v>1057</v>
      </c>
      <c r="AT295" s="1" t="s">
        <v>1057</v>
      </c>
    </row>
    <row r="296" spans="1:46" x14ac:dyDescent="0.3">
      <c r="A296" s="1" t="s">
        <v>632</v>
      </c>
      <c r="B296">
        <v>33</v>
      </c>
      <c r="C296" s="1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s="1" t="s">
        <v>633</v>
      </c>
      <c r="T296">
        <v>129719</v>
      </c>
      <c r="U296">
        <v>73889</v>
      </c>
      <c r="V296">
        <v>55830</v>
      </c>
      <c r="W296" s="1" t="s">
        <v>1057</v>
      </c>
      <c r="X296" s="1" t="s">
        <v>1057</v>
      </c>
      <c r="Y296" s="1" t="s">
        <v>1057</v>
      </c>
      <c r="Z296" s="1" t="s">
        <v>1057</v>
      </c>
      <c r="AA296" s="1" t="s">
        <v>1057</v>
      </c>
      <c r="AB296" s="1" t="s">
        <v>1057</v>
      </c>
      <c r="AC296" s="1" t="s">
        <v>1057</v>
      </c>
      <c r="AD296" s="1" t="s">
        <v>1057</v>
      </c>
      <c r="AE296" s="1" t="s">
        <v>1057</v>
      </c>
      <c r="AF296" s="1" t="s">
        <v>1057</v>
      </c>
      <c r="AG296" s="1" t="s">
        <v>1057</v>
      </c>
      <c r="AH296" s="1" t="s">
        <v>1057</v>
      </c>
      <c r="AI296" s="1" t="s">
        <v>1057</v>
      </c>
      <c r="AJ296" s="1" t="s">
        <v>1057</v>
      </c>
      <c r="AK296" s="1" t="s">
        <v>1057</v>
      </c>
      <c r="AL296" s="1" t="s">
        <v>1057</v>
      </c>
      <c r="AM296" s="1" t="s">
        <v>1057</v>
      </c>
      <c r="AN296" s="1" t="s">
        <v>1057</v>
      </c>
      <c r="AO296" s="1" t="s">
        <v>943</v>
      </c>
      <c r="AP296" s="1" t="s">
        <v>1704</v>
      </c>
      <c r="AQ296" s="1" t="s">
        <v>1057</v>
      </c>
      <c r="AR296" s="1" t="s">
        <v>1057</v>
      </c>
      <c r="AS296" s="1" t="s">
        <v>1057</v>
      </c>
      <c r="AT296" s="1" t="s">
        <v>1057</v>
      </c>
    </row>
    <row r="297" spans="1:46" x14ac:dyDescent="0.3">
      <c r="A297" s="1" t="s">
        <v>634</v>
      </c>
      <c r="B297">
        <v>28</v>
      </c>
      <c r="C297" s="1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s="1" t="s">
        <v>635</v>
      </c>
      <c r="T297">
        <v>30286</v>
      </c>
      <c r="U297">
        <v>18972</v>
      </c>
      <c r="V297">
        <v>11314</v>
      </c>
      <c r="W297" s="1" t="s">
        <v>1057</v>
      </c>
      <c r="X297" s="1" t="s">
        <v>1057</v>
      </c>
      <c r="Y297" s="1" t="s">
        <v>1057</v>
      </c>
      <c r="Z297" s="1" t="s">
        <v>1057</v>
      </c>
      <c r="AA297" s="1" t="s">
        <v>1057</v>
      </c>
      <c r="AB297" s="1" t="s">
        <v>1057</v>
      </c>
      <c r="AC297" s="1" t="s">
        <v>1057</v>
      </c>
      <c r="AD297" s="1" t="s">
        <v>1057</v>
      </c>
      <c r="AE297" s="1" t="s">
        <v>1057</v>
      </c>
      <c r="AF297" s="1" t="s">
        <v>1057</v>
      </c>
      <c r="AG297" s="1" t="s">
        <v>1057</v>
      </c>
      <c r="AH297" s="1" t="s">
        <v>1057</v>
      </c>
      <c r="AI297" s="1" t="s">
        <v>1057</v>
      </c>
      <c r="AJ297" s="1" t="s">
        <v>1057</v>
      </c>
      <c r="AK297" s="1" t="s">
        <v>1057</v>
      </c>
      <c r="AL297" s="1" t="s">
        <v>1057</v>
      </c>
      <c r="AM297" s="1" t="s">
        <v>1057</v>
      </c>
      <c r="AN297" s="1" t="s">
        <v>1057</v>
      </c>
      <c r="AO297" s="1" t="s">
        <v>281</v>
      </c>
      <c r="AP297" s="1" t="s">
        <v>1705</v>
      </c>
      <c r="AQ297" s="1" t="s">
        <v>1057</v>
      </c>
      <c r="AR297" s="1" t="s">
        <v>1057</v>
      </c>
      <c r="AS297" s="1" t="s">
        <v>1057</v>
      </c>
      <c r="AT297" s="1" t="s">
        <v>1057</v>
      </c>
    </row>
    <row r="298" spans="1:46" x14ac:dyDescent="0.3">
      <c r="A298" s="1" t="s">
        <v>636</v>
      </c>
      <c r="B298">
        <v>24</v>
      </c>
      <c r="C298" s="1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s="1" t="s">
        <v>637</v>
      </c>
      <c r="T298">
        <v>27191</v>
      </c>
      <c r="U298">
        <v>16287</v>
      </c>
      <c r="V298">
        <v>10904</v>
      </c>
      <c r="W298" s="1" t="s">
        <v>1057</v>
      </c>
      <c r="X298" s="1" t="s">
        <v>1057</v>
      </c>
      <c r="Y298" s="1" t="s">
        <v>1057</v>
      </c>
      <c r="Z298" s="1" t="s">
        <v>1057</v>
      </c>
      <c r="AA298" s="1" t="s">
        <v>1057</v>
      </c>
      <c r="AB298" s="1" t="s">
        <v>1057</v>
      </c>
      <c r="AC298" s="1" t="s">
        <v>1057</v>
      </c>
      <c r="AD298" s="1" t="s">
        <v>1057</v>
      </c>
      <c r="AE298" s="1" t="s">
        <v>1057</v>
      </c>
      <c r="AF298" s="1" t="s">
        <v>1057</v>
      </c>
      <c r="AG298" s="1" t="s">
        <v>1057</v>
      </c>
      <c r="AH298" s="1" t="s">
        <v>1057</v>
      </c>
      <c r="AI298" s="1" t="s">
        <v>1057</v>
      </c>
      <c r="AJ298" s="1" t="s">
        <v>1057</v>
      </c>
      <c r="AK298" s="1" t="s">
        <v>1057</v>
      </c>
      <c r="AL298" s="1" t="s">
        <v>1057</v>
      </c>
      <c r="AM298" s="1" t="s">
        <v>1057</v>
      </c>
      <c r="AN298" s="1" t="s">
        <v>1057</v>
      </c>
      <c r="AO298" s="1" t="s">
        <v>831</v>
      </c>
      <c r="AP298" s="1" t="s">
        <v>1706</v>
      </c>
      <c r="AQ298" s="1" t="s">
        <v>1057</v>
      </c>
      <c r="AR298" s="1" t="s">
        <v>1057</v>
      </c>
      <c r="AS298" s="1" t="s">
        <v>1057</v>
      </c>
      <c r="AT298" s="1" t="s">
        <v>1057</v>
      </c>
    </row>
    <row r="299" spans="1:46" x14ac:dyDescent="0.3">
      <c r="A299" s="1" t="s">
        <v>638</v>
      </c>
      <c r="B299">
        <v>19</v>
      </c>
      <c r="C299" s="1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s="1" t="s">
        <v>639</v>
      </c>
      <c r="T299">
        <v>33247</v>
      </c>
      <c r="U299">
        <v>19939</v>
      </c>
      <c r="V299">
        <v>13308</v>
      </c>
      <c r="W299" s="1" t="s">
        <v>1057</v>
      </c>
      <c r="X299" s="1" t="s">
        <v>1057</v>
      </c>
      <c r="Y299" s="1" t="s">
        <v>1057</v>
      </c>
      <c r="Z299" s="1" t="s">
        <v>1057</v>
      </c>
      <c r="AA299" s="1" t="s">
        <v>1057</v>
      </c>
      <c r="AB299" s="1" t="s">
        <v>1057</v>
      </c>
      <c r="AC299" s="1" t="s">
        <v>1057</v>
      </c>
      <c r="AD299" s="1" t="s">
        <v>1057</v>
      </c>
      <c r="AE299" s="1" t="s">
        <v>1057</v>
      </c>
      <c r="AF299" s="1" t="s">
        <v>1057</v>
      </c>
      <c r="AG299" s="1" t="s">
        <v>1057</v>
      </c>
      <c r="AH299" s="1" t="s">
        <v>1057</v>
      </c>
      <c r="AI299" s="1" t="s">
        <v>1057</v>
      </c>
      <c r="AJ299" s="1" t="s">
        <v>1057</v>
      </c>
      <c r="AK299" s="1" t="s">
        <v>1057</v>
      </c>
      <c r="AL299" s="1" t="s">
        <v>1057</v>
      </c>
      <c r="AM299" s="1" t="s">
        <v>1057</v>
      </c>
      <c r="AN299" s="1" t="s">
        <v>1057</v>
      </c>
      <c r="AO299" s="1" t="s">
        <v>170</v>
      </c>
      <c r="AP299" s="1" t="s">
        <v>1706</v>
      </c>
      <c r="AQ299" s="1" t="s">
        <v>1057</v>
      </c>
      <c r="AR299" s="1" t="s">
        <v>1057</v>
      </c>
      <c r="AS299" s="1" t="s">
        <v>1057</v>
      </c>
      <c r="AT299" s="1" t="s">
        <v>1057</v>
      </c>
    </row>
    <row r="300" spans="1:46" x14ac:dyDescent="0.3">
      <c r="A300" s="1" t="s">
        <v>640</v>
      </c>
      <c r="B300">
        <v>9</v>
      </c>
      <c r="C300" s="1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s="1" t="s">
        <v>641</v>
      </c>
      <c r="T300">
        <v>18745</v>
      </c>
      <c r="U300">
        <v>10865</v>
      </c>
      <c r="V300">
        <v>7880</v>
      </c>
      <c r="W300" s="1" t="s">
        <v>1057</v>
      </c>
      <c r="X300" s="1" t="s">
        <v>1057</v>
      </c>
      <c r="Y300" s="1" t="s">
        <v>1057</v>
      </c>
      <c r="Z300" s="1" t="s">
        <v>1057</v>
      </c>
      <c r="AA300" s="1" t="s">
        <v>1057</v>
      </c>
      <c r="AB300" s="1" t="s">
        <v>1057</v>
      </c>
      <c r="AC300" s="1" t="s">
        <v>1057</v>
      </c>
      <c r="AD300" s="1" t="s">
        <v>1057</v>
      </c>
      <c r="AE300" s="1" t="s">
        <v>1057</v>
      </c>
      <c r="AF300" s="1" t="s">
        <v>1057</v>
      </c>
      <c r="AG300" s="1" t="s">
        <v>1057</v>
      </c>
      <c r="AH300" s="1" t="s">
        <v>1057</v>
      </c>
      <c r="AI300" s="1" t="s">
        <v>1057</v>
      </c>
      <c r="AJ300" s="1" t="s">
        <v>1057</v>
      </c>
      <c r="AK300" s="1" t="s">
        <v>1057</v>
      </c>
      <c r="AL300" s="1" t="s">
        <v>1057</v>
      </c>
      <c r="AM300" s="1" t="s">
        <v>1057</v>
      </c>
      <c r="AN300" s="1" t="s">
        <v>1057</v>
      </c>
      <c r="AO300" s="1" t="s">
        <v>111</v>
      </c>
      <c r="AP300" s="1" t="s">
        <v>1707</v>
      </c>
      <c r="AQ300" s="1" t="s">
        <v>1057</v>
      </c>
      <c r="AR300" s="1" t="s">
        <v>1057</v>
      </c>
      <c r="AS300" s="1" t="s">
        <v>1057</v>
      </c>
      <c r="AT300" s="1" t="s">
        <v>1057</v>
      </c>
    </row>
    <row r="301" spans="1:46" x14ac:dyDescent="0.3">
      <c r="A301" s="1" t="s">
        <v>642</v>
      </c>
      <c r="B301">
        <v>27</v>
      </c>
      <c r="C301" s="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s="1" t="s">
        <v>643</v>
      </c>
      <c r="T301">
        <v>22830</v>
      </c>
      <c r="U301">
        <v>13345</v>
      </c>
      <c r="V301">
        <v>9485</v>
      </c>
      <c r="W301" s="1" t="s">
        <v>1057</v>
      </c>
      <c r="X301" s="1" t="s">
        <v>1057</v>
      </c>
      <c r="Y301" s="1" t="s">
        <v>1057</v>
      </c>
      <c r="Z301" s="1" t="s">
        <v>1057</v>
      </c>
      <c r="AA301" s="1" t="s">
        <v>1057</v>
      </c>
      <c r="AB301" s="1" t="s">
        <v>1057</v>
      </c>
      <c r="AC301" s="1" t="s">
        <v>1057</v>
      </c>
      <c r="AD301" s="1" t="s">
        <v>1057</v>
      </c>
      <c r="AE301" s="1" t="s">
        <v>1057</v>
      </c>
      <c r="AF301" s="1" t="s">
        <v>1057</v>
      </c>
      <c r="AG301" s="1" t="s">
        <v>1057</v>
      </c>
      <c r="AH301" s="1" t="s">
        <v>1057</v>
      </c>
      <c r="AI301" s="1" t="s">
        <v>1057</v>
      </c>
      <c r="AJ301" s="1" t="s">
        <v>1057</v>
      </c>
      <c r="AK301" s="1" t="s">
        <v>1057</v>
      </c>
      <c r="AL301" s="1" t="s">
        <v>1057</v>
      </c>
      <c r="AM301" s="1" t="s">
        <v>1057</v>
      </c>
      <c r="AN301" s="1" t="s">
        <v>1057</v>
      </c>
      <c r="AO301" s="1" t="s">
        <v>734</v>
      </c>
      <c r="AP301" s="1" t="s">
        <v>1708</v>
      </c>
      <c r="AQ301" s="1" t="s">
        <v>1057</v>
      </c>
      <c r="AR301" s="1" t="s">
        <v>1057</v>
      </c>
      <c r="AS301" s="1" t="s">
        <v>1057</v>
      </c>
      <c r="AT301" s="1" t="s">
        <v>1057</v>
      </c>
    </row>
    <row r="302" spans="1:46" x14ac:dyDescent="0.3">
      <c r="A302" s="1" t="s">
        <v>644</v>
      </c>
      <c r="B302">
        <v>3</v>
      </c>
      <c r="C302" s="1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s="1" t="s">
        <v>645</v>
      </c>
      <c r="T302">
        <v>9767</v>
      </c>
      <c r="U302">
        <v>5227</v>
      </c>
      <c r="V302">
        <v>4540</v>
      </c>
      <c r="W302" s="1" t="s">
        <v>1057</v>
      </c>
      <c r="X302" s="1" t="s">
        <v>1057</v>
      </c>
      <c r="Y302" s="1" t="s">
        <v>1057</v>
      </c>
      <c r="Z302" s="1" t="s">
        <v>1057</v>
      </c>
      <c r="AA302" s="1" t="s">
        <v>1057</v>
      </c>
      <c r="AB302" s="1" t="s">
        <v>1057</v>
      </c>
      <c r="AC302" s="1" t="s">
        <v>1057</v>
      </c>
      <c r="AD302" s="1" t="s">
        <v>1057</v>
      </c>
      <c r="AE302" s="1" t="s">
        <v>1057</v>
      </c>
      <c r="AF302" s="1" t="s">
        <v>1057</v>
      </c>
      <c r="AG302" s="1" t="s">
        <v>1057</v>
      </c>
      <c r="AH302" s="1" t="s">
        <v>1057</v>
      </c>
      <c r="AI302" s="1" t="s">
        <v>1057</v>
      </c>
      <c r="AJ302" s="1" t="s">
        <v>1057</v>
      </c>
      <c r="AK302" s="1" t="s">
        <v>1057</v>
      </c>
      <c r="AL302" s="1" t="s">
        <v>1057</v>
      </c>
      <c r="AM302" s="1" t="s">
        <v>1057</v>
      </c>
      <c r="AN302" s="1" t="s">
        <v>1057</v>
      </c>
      <c r="AO302" s="1" t="s">
        <v>176</v>
      </c>
      <c r="AP302" s="1" t="s">
        <v>1709</v>
      </c>
      <c r="AQ302" s="1" t="s">
        <v>1057</v>
      </c>
      <c r="AR302" s="1" t="s">
        <v>1057</v>
      </c>
      <c r="AS302" s="1" t="s">
        <v>1057</v>
      </c>
      <c r="AT302" s="1" t="s">
        <v>1057</v>
      </c>
    </row>
    <row r="303" spans="1:46" x14ac:dyDescent="0.3">
      <c r="A303" s="1" t="s">
        <v>646</v>
      </c>
      <c r="B303">
        <v>7</v>
      </c>
      <c r="C303" s="1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s="1" t="s">
        <v>647</v>
      </c>
      <c r="T303">
        <v>7274</v>
      </c>
      <c r="U303">
        <v>4596</v>
      </c>
      <c r="V303">
        <v>2678</v>
      </c>
      <c r="W303" s="1" t="s">
        <v>1057</v>
      </c>
      <c r="X303" s="1" t="s">
        <v>1057</v>
      </c>
      <c r="Y303" s="1" t="s">
        <v>1057</v>
      </c>
      <c r="Z303" s="1" t="s">
        <v>1057</v>
      </c>
      <c r="AA303" s="1" t="s">
        <v>1057</v>
      </c>
      <c r="AB303" s="1" t="s">
        <v>1057</v>
      </c>
      <c r="AC303" s="1" t="s">
        <v>1057</v>
      </c>
      <c r="AD303" s="1" t="s">
        <v>1057</v>
      </c>
      <c r="AE303" s="1" t="s">
        <v>1057</v>
      </c>
      <c r="AF303" s="1" t="s">
        <v>1057</v>
      </c>
      <c r="AG303" s="1" t="s">
        <v>1057</v>
      </c>
      <c r="AH303" s="1" t="s">
        <v>1057</v>
      </c>
      <c r="AI303" s="1" t="s">
        <v>1057</v>
      </c>
      <c r="AJ303" s="1" t="s">
        <v>1057</v>
      </c>
      <c r="AK303" s="1" t="s">
        <v>1057</v>
      </c>
      <c r="AL303" s="1" t="s">
        <v>1057</v>
      </c>
      <c r="AM303" s="1" t="s">
        <v>1057</v>
      </c>
      <c r="AN303" s="1" t="s">
        <v>1057</v>
      </c>
      <c r="AO303" s="1" t="s">
        <v>168</v>
      </c>
      <c r="AP303" s="1" t="s">
        <v>1710</v>
      </c>
      <c r="AQ303" s="1" t="s">
        <v>1057</v>
      </c>
      <c r="AR303" s="1" t="s">
        <v>1057</v>
      </c>
      <c r="AS303" s="1" t="s">
        <v>1057</v>
      </c>
      <c r="AT303" s="1" t="s">
        <v>1057</v>
      </c>
    </row>
    <row r="304" spans="1:46" x14ac:dyDescent="0.3">
      <c r="A304" s="1" t="s">
        <v>648</v>
      </c>
      <c r="B304">
        <v>23</v>
      </c>
      <c r="C304" s="1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s="1" t="s">
        <v>649</v>
      </c>
      <c r="T304">
        <v>18225</v>
      </c>
      <c r="U304">
        <v>10920</v>
      </c>
      <c r="V304">
        <v>7305</v>
      </c>
      <c r="W304" s="1" t="s">
        <v>1057</v>
      </c>
      <c r="X304" s="1" t="s">
        <v>1057</v>
      </c>
      <c r="Y304" s="1" t="s">
        <v>1057</v>
      </c>
      <c r="Z304" s="1" t="s">
        <v>1057</v>
      </c>
      <c r="AA304" s="1" t="s">
        <v>1057</v>
      </c>
      <c r="AB304" s="1" t="s">
        <v>1057</v>
      </c>
      <c r="AC304" s="1" t="s">
        <v>1057</v>
      </c>
      <c r="AD304" s="1" t="s">
        <v>1057</v>
      </c>
      <c r="AE304" s="1" t="s">
        <v>1057</v>
      </c>
      <c r="AF304" s="1" t="s">
        <v>1057</v>
      </c>
      <c r="AG304" s="1" t="s">
        <v>1057</v>
      </c>
      <c r="AH304" s="1" t="s">
        <v>1057</v>
      </c>
      <c r="AI304" s="1" t="s">
        <v>1057</v>
      </c>
      <c r="AJ304" s="1" t="s">
        <v>1057</v>
      </c>
      <c r="AK304" s="1" t="s">
        <v>1057</v>
      </c>
      <c r="AL304" s="1" t="s">
        <v>1057</v>
      </c>
      <c r="AM304" s="1" t="s">
        <v>1057</v>
      </c>
      <c r="AN304" s="1" t="s">
        <v>1057</v>
      </c>
      <c r="AO304" s="1" t="s">
        <v>458</v>
      </c>
      <c r="AP304" s="1" t="s">
        <v>1711</v>
      </c>
      <c r="AQ304" s="1" t="s">
        <v>1057</v>
      </c>
      <c r="AR304" s="1" t="s">
        <v>1057</v>
      </c>
      <c r="AS304" s="1" t="s">
        <v>1057</v>
      </c>
      <c r="AT304" s="1" t="s">
        <v>1057</v>
      </c>
    </row>
    <row r="305" spans="1:46" x14ac:dyDescent="0.3">
      <c r="A305" s="1" t="s">
        <v>650</v>
      </c>
      <c r="B305">
        <v>29</v>
      </c>
      <c r="C305" s="1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s="1" t="s">
        <v>651</v>
      </c>
      <c r="T305">
        <v>16203</v>
      </c>
      <c r="U305">
        <v>9858</v>
      </c>
      <c r="V305">
        <v>6345</v>
      </c>
      <c r="W305" s="1" t="s">
        <v>1057</v>
      </c>
      <c r="X305" s="1" t="s">
        <v>1057</v>
      </c>
      <c r="Y305" s="1" t="s">
        <v>1057</v>
      </c>
      <c r="Z305" s="1" t="s">
        <v>1057</v>
      </c>
      <c r="AA305" s="1" t="s">
        <v>1057</v>
      </c>
      <c r="AB305" s="1" t="s">
        <v>1057</v>
      </c>
      <c r="AC305" s="1" t="s">
        <v>1057</v>
      </c>
      <c r="AD305" s="1" t="s">
        <v>1057</v>
      </c>
      <c r="AE305" s="1" t="s">
        <v>1057</v>
      </c>
      <c r="AF305" s="1" t="s">
        <v>1057</v>
      </c>
      <c r="AG305" s="1" t="s">
        <v>1057</v>
      </c>
      <c r="AH305" s="1" t="s">
        <v>1057</v>
      </c>
      <c r="AI305" s="1" t="s">
        <v>1057</v>
      </c>
      <c r="AJ305" s="1" t="s">
        <v>1057</v>
      </c>
      <c r="AK305" s="1" t="s">
        <v>1057</v>
      </c>
      <c r="AL305" s="1" t="s">
        <v>1057</v>
      </c>
      <c r="AM305" s="1" t="s">
        <v>1057</v>
      </c>
      <c r="AN305" s="1" t="s">
        <v>1057</v>
      </c>
      <c r="AO305" s="1" t="s">
        <v>815</v>
      </c>
      <c r="AP305" s="1" t="s">
        <v>1712</v>
      </c>
      <c r="AQ305" s="1" t="s">
        <v>1057</v>
      </c>
      <c r="AR305" s="1" t="s">
        <v>1057</v>
      </c>
      <c r="AS305" s="1" t="s">
        <v>1057</v>
      </c>
      <c r="AT305" s="1" t="s">
        <v>1057</v>
      </c>
    </row>
    <row r="306" spans="1:46" x14ac:dyDescent="0.3">
      <c r="A306" s="1" t="s">
        <v>652</v>
      </c>
      <c r="B306">
        <v>29</v>
      </c>
      <c r="C306" s="1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s="1" t="s">
        <v>653</v>
      </c>
      <c r="T306">
        <v>78097</v>
      </c>
      <c r="U306">
        <v>39002</v>
      </c>
      <c r="V306">
        <v>39095</v>
      </c>
      <c r="W306" s="1" t="s">
        <v>1057</v>
      </c>
      <c r="X306" s="1" t="s">
        <v>1057</v>
      </c>
      <c r="Y306" s="1" t="s">
        <v>1057</v>
      </c>
      <c r="Z306" s="1" t="s">
        <v>1057</v>
      </c>
      <c r="AA306" s="1" t="s">
        <v>1057</v>
      </c>
      <c r="AB306" s="1" t="s">
        <v>1057</v>
      </c>
      <c r="AC306" s="1" t="s">
        <v>1057</v>
      </c>
      <c r="AD306" s="1" t="s">
        <v>1057</v>
      </c>
      <c r="AE306" s="1" t="s">
        <v>1057</v>
      </c>
      <c r="AF306" s="1" t="s">
        <v>1057</v>
      </c>
      <c r="AG306" s="1" t="s">
        <v>1057</v>
      </c>
      <c r="AH306" s="1" t="s">
        <v>1057</v>
      </c>
      <c r="AI306" s="1" t="s">
        <v>1057</v>
      </c>
      <c r="AJ306" s="1" t="s">
        <v>1057</v>
      </c>
      <c r="AK306" s="1" t="s">
        <v>1057</v>
      </c>
      <c r="AL306" s="1" t="s">
        <v>1057</v>
      </c>
      <c r="AM306" s="1" t="s">
        <v>1057</v>
      </c>
      <c r="AN306" s="1" t="s">
        <v>1057</v>
      </c>
      <c r="AO306" s="1" t="s">
        <v>533</v>
      </c>
      <c r="AP306" s="1" t="s">
        <v>1713</v>
      </c>
      <c r="AQ306" s="1" t="s">
        <v>1057</v>
      </c>
      <c r="AR306" s="1" t="s">
        <v>1057</v>
      </c>
      <c r="AS306" s="1" t="s">
        <v>1057</v>
      </c>
      <c r="AT306" s="1" t="s">
        <v>1057</v>
      </c>
    </row>
    <row r="307" spans="1:46" x14ac:dyDescent="0.3">
      <c r="A307" s="1" t="s">
        <v>654</v>
      </c>
      <c r="B307">
        <v>20</v>
      </c>
      <c r="C307" s="1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s="1" t="s">
        <v>655</v>
      </c>
      <c r="T307">
        <v>28682</v>
      </c>
      <c r="U307">
        <v>17145</v>
      </c>
      <c r="V307">
        <v>11537</v>
      </c>
      <c r="W307" s="1" t="s">
        <v>1057</v>
      </c>
      <c r="X307" s="1" t="s">
        <v>1057</v>
      </c>
      <c r="Y307" s="1" t="s">
        <v>1057</v>
      </c>
      <c r="Z307" s="1" t="s">
        <v>1057</v>
      </c>
      <c r="AA307" s="1" t="s">
        <v>1057</v>
      </c>
      <c r="AB307" s="1" t="s">
        <v>1057</v>
      </c>
      <c r="AC307" s="1" t="s">
        <v>1057</v>
      </c>
      <c r="AD307" s="1" t="s">
        <v>1057</v>
      </c>
      <c r="AE307" s="1" t="s">
        <v>1057</v>
      </c>
      <c r="AF307" s="1" t="s">
        <v>1057</v>
      </c>
      <c r="AG307" s="1" t="s">
        <v>1057</v>
      </c>
      <c r="AH307" s="1" t="s">
        <v>1057</v>
      </c>
      <c r="AI307" s="1" t="s">
        <v>1057</v>
      </c>
      <c r="AJ307" s="1" t="s">
        <v>1057</v>
      </c>
      <c r="AK307" s="1" t="s">
        <v>1057</v>
      </c>
      <c r="AL307" s="1" t="s">
        <v>1057</v>
      </c>
      <c r="AM307" s="1" t="s">
        <v>1057</v>
      </c>
      <c r="AN307" s="1" t="s">
        <v>1057</v>
      </c>
      <c r="AO307" s="1" t="s">
        <v>166</v>
      </c>
      <c r="AP307" s="1" t="s">
        <v>1714</v>
      </c>
      <c r="AQ307" s="1" t="s">
        <v>1057</v>
      </c>
      <c r="AR307" s="1" t="s">
        <v>1057</v>
      </c>
      <c r="AS307" s="1" t="s">
        <v>1057</v>
      </c>
      <c r="AT307" s="1" t="s">
        <v>1057</v>
      </c>
    </row>
    <row r="308" spans="1:46" x14ac:dyDescent="0.3">
      <c r="A308" s="1" t="s">
        <v>656</v>
      </c>
      <c r="B308">
        <v>9</v>
      </c>
      <c r="C308" s="1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s="1" t="s">
        <v>657</v>
      </c>
      <c r="T308">
        <v>44357</v>
      </c>
      <c r="U308">
        <v>26068</v>
      </c>
      <c r="V308">
        <v>18289</v>
      </c>
      <c r="W308" s="1" t="s">
        <v>1057</v>
      </c>
      <c r="X308" s="1" t="s">
        <v>1057</v>
      </c>
      <c r="Y308" s="1" t="s">
        <v>1057</v>
      </c>
      <c r="Z308" s="1" t="s">
        <v>1057</v>
      </c>
      <c r="AA308" s="1" t="s">
        <v>1057</v>
      </c>
      <c r="AB308" s="1" t="s">
        <v>1057</v>
      </c>
      <c r="AC308" s="1" t="s">
        <v>1057</v>
      </c>
      <c r="AD308" s="1" t="s">
        <v>1057</v>
      </c>
      <c r="AE308" s="1" t="s">
        <v>1057</v>
      </c>
      <c r="AF308" s="1" t="s">
        <v>1057</v>
      </c>
      <c r="AG308" s="1" t="s">
        <v>1057</v>
      </c>
      <c r="AH308" s="1" t="s">
        <v>1057</v>
      </c>
      <c r="AI308" s="1" t="s">
        <v>1057</v>
      </c>
      <c r="AJ308" s="1" t="s">
        <v>1057</v>
      </c>
      <c r="AK308" s="1" t="s">
        <v>1057</v>
      </c>
      <c r="AL308" s="1" t="s">
        <v>1057</v>
      </c>
      <c r="AM308" s="1" t="s">
        <v>1057</v>
      </c>
      <c r="AN308" s="1" t="s">
        <v>1057</v>
      </c>
      <c r="AO308" s="1" t="s">
        <v>819</v>
      </c>
      <c r="AP308" s="1" t="s">
        <v>1715</v>
      </c>
      <c r="AQ308" s="1" t="s">
        <v>1057</v>
      </c>
      <c r="AR308" s="1" t="s">
        <v>1057</v>
      </c>
      <c r="AS308" s="1" t="s">
        <v>1057</v>
      </c>
      <c r="AT308" s="1" t="s">
        <v>1057</v>
      </c>
    </row>
    <row r="309" spans="1:46" x14ac:dyDescent="0.3">
      <c r="A309" s="1" t="s">
        <v>658</v>
      </c>
      <c r="B309">
        <v>9</v>
      </c>
      <c r="C309" s="1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s="1" t="s">
        <v>659</v>
      </c>
      <c r="T309">
        <v>20775</v>
      </c>
      <c r="U309">
        <v>12297</v>
      </c>
      <c r="V309">
        <v>8478</v>
      </c>
      <c r="W309" s="1" t="s">
        <v>1057</v>
      </c>
      <c r="X309" s="1" t="s">
        <v>1057</v>
      </c>
      <c r="Y309" s="1" t="s">
        <v>1057</v>
      </c>
      <c r="Z309" s="1" t="s">
        <v>1057</v>
      </c>
      <c r="AA309" s="1" t="s">
        <v>1057</v>
      </c>
      <c r="AB309" s="1" t="s">
        <v>1057</v>
      </c>
      <c r="AC309" s="1" t="s">
        <v>1057</v>
      </c>
      <c r="AD309" s="1" t="s">
        <v>1057</v>
      </c>
      <c r="AE309" s="1" t="s">
        <v>1057</v>
      </c>
      <c r="AF309" s="1" t="s">
        <v>1057</v>
      </c>
      <c r="AG309" s="1" t="s">
        <v>1057</v>
      </c>
      <c r="AH309" s="1" t="s">
        <v>1057</v>
      </c>
      <c r="AI309" s="1" t="s">
        <v>1057</v>
      </c>
      <c r="AJ309" s="1" t="s">
        <v>1057</v>
      </c>
      <c r="AK309" s="1" t="s">
        <v>1057</v>
      </c>
      <c r="AL309" s="1" t="s">
        <v>1057</v>
      </c>
      <c r="AM309" s="1" t="s">
        <v>1057</v>
      </c>
      <c r="AN309" s="1" t="s">
        <v>1057</v>
      </c>
      <c r="AO309" s="1" t="s">
        <v>624</v>
      </c>
      <c r="AP309" s="1" t="s">
        <v>1716</v>
      </c>
      <c r="AQ309" s="1" t="s">
        <v>1057</v>
      </c>
      <c r="AR309" s="1" t="s">
        <v>1057</v>
      </c>
      <c r="AS309" s="1" t="s">
        <v>1057</v>
      </c>
      <c r="AT309" s="1" t="s">
        <v>1057</v>
      </c>
    </row>
    <row r="310" spans="1:46" x14ac:dyDescent="0.3">
      <c r="A310" s="1" t="s">
        <v>660</v>
      </c>
      <c r="B310">
        <v>19</v>
      </c>
      <c r="C310" s="1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s="1" t="s">
        <v>661</v>
      </c>
      <c r="T310">
        <v>28498</v>
      </c>
      <c r="U310">
        <v>17243</v>
      </c>
      <c r="V310">
        <v>11255</v>
      </c>
      <c r="W310" s="1" t="s">
        <v>1057</v>
      </c>
      <c r="X310" s="1" t="s">
        <v>1057</v>
      </c>
      <c r="Y310" s="1" t="s">
        <v>1057</v>
      </c>
      <c r="Z310" s="1" t="s">
        <v>1057</v>
      </c>
      <c r="AA310" s="1" t="s">
        <v>1057</v>
      </c>
      <c r="AB310" s="1" t="s">
        <v>1057</v>
      </c>
      <c r="AC310" s="1" t="s">
        <v>1057</v>
      </c>
      <c r="AD310" s="1" t="s">
        <v>1057</v>
      </c>
      <c r="AE310" s="1" t="s">
        <v>1057</v>
      </c>
      <c r="AF310" s="1" t="s">
        <v>1057</v>
      </c>
      <c r="AG310" s="1" t="s">
        <v>1057</v>
      </c>
      <c r="AH310" s="1" t="s">
        <v>1057</v>
      </c>
      <c r="AI310" s="1" t="s">
        <v>1057</v>
      </c>
      <c r="AJ310" s="1" t="s">
        <v>1057</v>
      </c>
      <c r="AK310" s="1" t="s">
        <v>1057</v>
      </c>
      <c r="AL310" s="1" t="s">
        <v>1057</v>
      </c>
      <c r="AM310" s="1" t="s">
        <v>1057</v>
      </c>
      <c r="AN310" s="1" t="s">
        <v>1057</v>
      </c>
      <c r="AO310" s="1" t="s">
        <v>328</v>
      </c>
      <c r="AP310" s="1" t="s">
        <v>1717</v>
      </c>
      <c r="AQ310" s="1" t="s">
        <v>1057</v>
      </c>
      <c r="AR310" s="1" t="s">
        <v>1057</v>
      </c>
      <c r="AS310" s="1" t="s">
        <v>1057</v>
      </c>
      <c r="AT310" s="1" t="s">
        <v>1057</v>
      </c>
    </row>
    <row r="311" spans="1:46" x14ac:dyDescent="0.3">
      <c r="A311" s="1" t="s">
        <v>662</v>
      </c>
      <c r="B311">
        <v>9</v>
      </c>
      <c r="C311" s="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s="1" t="s">
        <v>663</v>
      </c>
      <c r="T311">
        <v>174025</v>
      </c>
      <c r="U311">
        <v>95192</v>
      </c>
      <c r="V311">
        <v>78833</v>
      </c>
      <c r="W311" s="1" t="s">
        <v>1057</v>
      </c>
      <c r="X311" s="1" t="s">
        <v>1057</v>
      </c>
      <c r="Y311" s="1" t="s">
        <v>1057</v>
      </c>
      <c r="Z311" s="1" t="s">
        <v>1057</v>
      </c>
      <c r="AA311" s="1" t="s">
        <v>1057</v>
      </c>
      <c r="AB311" s="1" t="s">
        <v>1057</v>
      </c>
      <c r="AC311" s="1" t="s">
        <v>1057</v>
      </c>
      <c r="AD311" s="1" t="s">
        <v>1057</v>
      </c>
      <c r="AE311" s="1" t="s">
        <v>1057</v>
      </c>
      <c r="AF311" s="1" t="s">
        <v>1057</v>
      </c>
      <c r="AG311" s="1" t="s">
        <v>1057</v>
      </c>
      <c r="AH311" s="1" t="s">
        <v>1057</v>
      </c>
      <c r="AI311" s="1" t="s">
        <v>1057</v>
      </c>
      <c r="AJ311" s="1" t="s">
        <v>1057</v>
      </c>
      <c r="AK311" s="1" t="s">
        <v>1057</v>
      </c>
      <c r="AL311" s="1" t="s">
        <v>1057</v>
      </c>
      <c r="AM311" s="1" t="s">
        <v>1057</v>
      </c>
      <c r="AN311" s="1" t="s">
        <v>1057</v>
      </c>
      <c r="AO311" s="1" t="s">
        <v>470</v>
      </c>
      <c r="AP311" s="1" t="s">
        <v>1718</v>
      </c>
      <c r="AQ311" s="1" t="s">
        <v>1057</v>
      </c>
      <c r="AR311" s="1" t="s">
        <v>1057</v>
      </c>
      <c r="AS311" s="1" t="s">
        <v>1057</v>
      </c>
      <c r="AT311" s="1" t="s">
        <v>1057</v>
      </c>
    </row>
    <row r="312" spans="1:46" x14ac:dyDescent="0.3">
      <c r="A312" s="1" t="s">
        <v>664</v>
      </c>
      <c r="B312">
        <v>27</v>
      </c>
      <c r="C312" s="1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s="1" t="s">
        <v>665</v>
      </c>
      <c r="T312">
        <v>118506</v>
      </c>
      <c r="U312">
        <v>65979</v>
      </c>
      <c r="V312">
        <v>52527</v>
      </c>
      <c r="W312" s="1" t="s">
        <v>1057</v>
      </c>
      <c r="X312" s="1" t="s">
        <v>1057</v>
      </c>
      <c r="Y312" s="1" t="s">
        <v>1057</v>
      </c>
      <c r="Z312" s="1" t="s">
        <v>1057</v>
      </c>
      <c r="AA312" s="1" t="s">
        <v>1057</v>
      </c>
      <c r="AB312" s="1" t="s">
        <v>1057</v>
      </c>
      <c r="AC312" s="1" t="s">
        <v>1057</v>
      </c>
      <c r="AD312" s="1" t="s">
        <v>1057</v>
      </c>
      <c r="AE312" s="1" t="s">
        <v>1057</v>
      </c>
      <c r="AF312" s="1" t="s">
        <v>1057</v>
      </c>
      <c r="AG312" s="1" t="s">
        <v>1057</v>
      </c>
      <c r="AH312" s="1" t="s">
        <v>1057</v>
      </c>
      <c r="AI312" s="1" t="s">
        <v>1057</v>
      </c>
      <c r="AJ312" s="1" t="s">
        <v>1057</v>
      </c>
      <c r="AK312" s="1" t="s">
        <v>1057</v>
      </c>
      <c r="AL312" s="1" t="s">
        <v>1057</v>
      </c>
      <c r="AM312" s="1" t="s">
        <v>1057</v>
      </c>
      <c r="AN312" s="1" t="s">
        <v>1057</v>
      </c>
      <c r="AO312" s="1" t="s">
        <v>640</v>
      </c>
      <c r="AP312" s="1" t="s">
        <v>1719</v>
      </c>
      <c r="AQ312" s="1" t="s">
        <v>1057</v>
      </c>
      <c r="AR312" s="1" t="s">
        <v>1057</v>
      </c>
      <c r="AS312" s="1" t="s">
        <v>1057</v>
      </c>
      <c r="AT312" s="1" t="s">
        <v>1057</v>
      </c>
    </row>
    <row r="313" spans="1:46" x14ac:dyDescent="0.3">
      <c r="A313" s="1" t="s">
        <v>666</v>
      </c>
      <c r="B313">
        <v>28</v>
      </c>
      <c r="C313" s="1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s="1" t="s">
        <v>667</v>
      </c>
      <c r="T313">
        <v>13377</v>
      </c>
      <c r="U313">
        <v>8688</v>
      </c>
      <c r="V313">
        <v>4689</v>
      </c>
      <c r="W313" s="1" t="s">
        <v>1057</v>
      </c>
      <c r="X313" s="1" t="s">
        <v>1057</v>
      </c>
      <c r="Y313" s="1" t="s">
        <v>1057</v>
      </c>
      <c r="Z313" s="1" t="s">
        <v>1057</v>
      </c>
      <c r="AA313" s="1" t="s">
        <v>1057</v>
      </c>
      <c r="AB313" s="1" t="s">
        <v>1057</v>
      </c>
      <c r="AC313" s="1" t="s">
        <v>1057</v>
      </c>
      <c r="AD313" s="1" t="s">
        <v>1057</v>
      </c>
      <c r="AE313" s="1" t="s">
        <v>1057</v>
      </c>
      <c r="AF313" s="1" t="s">
        <v>1057</v>
      </c>
      <c r="AG313" s="1" t="s">
        <v>1057</v>
      </c>
      <c r="AH313" s="1" t="s">
        <v>1057</v>
      </c>
      <c r="AI313" s="1" t="s">
        <v>1057</v>
      </c>
      <c r="AJ313" s="1" t="s">
        <v>1057</v>
      </c>
      <c r="AK313" s="1" t="s">
        <v>1057</v>
      </c>
      <c r="AL313" s="1" t="s">
        <v>1057</v>
      </c>
      <c r="AM313" s="1" t="s">
        <v>1057</v>
      </c>
      <c r="AN313" s="1" t="s">
        <v>1057</v>
      </c>
      <c r="AO313" s="1" t="s">
        <v>722</v>
      </c>
      <c r="AP313" s="1" t="s">
        <v>1720</v>
      </c>
      <c r="AQ313" s="1" t="s">
        <v>1057</v>
      </c>
      <c r="AR313" s="1" t="s">
        <v>1057</v>
      </c>
      <c r="AS313" s="1" t="s">
        <v>1057</v>
      </c>
      <c r="AT313" s="1" t="s">
        <v>1057</v>
      </c>
    </row>
    <row r="314" spans="1:46" x14ac:dyDescent="0.3">
      <c r="A314" s="1" t="s">
        <v>668</v>
      </c>
      <c r="B314">
        <v>9</v>
      </c>
      <c r="C314" s="1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s="1" t="s">
        <v>669</v>
      </c>
      <c r="T314">
        <v>25846</v>
      </c>
      <c r="U314">
        <v>16225</v>
      </c>
      <c r="V314">
        <v>9621</v>
      </c>
      <c r="W314" s="1" t="s">
        <v>1057</v>
      </c>
      <c r="X314" s="1" t="s">
        <v>1057</v>
      </c>
      <c r="Y314" s="1" t="s">
        <v>1057</v>
      </c>
      <c r="Z314" s="1" t="s">
        <v>1057</v>
      </c>
      <c r="AA314" s="1" t="s">
        <v>1057</v>
      </c>
      <c r="AB314" s="1" t="s">
        <v>1057</v>
      </c>
      <c r="AC314" s="1" t="s">
        <v>1057</v>
      </c>
      <c r="AD314" s="1" t="s">
        <v>1057</v>
      </c>
      <c r="AE314" s="1" t="s">
        <v>1057</v>
      </c>
      <c r="AF314" s="1" t="s">
        <v>1057</v>
      </c>
      <c r="AG314" s="1" t="s">
        <v>1057</v>
      </c>
      <c r="AH314" s="1" t="s">
        <v>1057</v>
      </c>
      <c r="AI314" s="1" t="s">
        <v>1057</v>
      </c>
      <c r="AJ314" s="1" t="s">
        <v>1057</v>
      </c>
      <c r="AK314" s="1" t="s">
        <v>1057</v>
      </c>
      <c r="AL314" s="1" t="s">
        <v>1057</v>
      </c>
      <c r="AM314" s="1" t="s">
        <v>1057</v>
      </c>
      <c r="AN314" s="1" t="s">
        <v>1057</v>
      </c>
      <c r="AO314" s="1" t="s">
        <v>543</v>
      </c>
      <c r="AP314" s="1" t="s">
        <v>1721</v>
      </c>
      <c r="AQ314" s="1" t="s">
        <v>1057</v>
      </c>
      <c r="AR314" s="1" t="s">
        <v>1057</v>
      </c>
      <c r="AS314" s="1" t="s">
        <v>1057</v>
      </c>
      <c r="AT314" s="1" t="s">
        <v>1057</v>
      </c>
    </row>
    <row r="315" spans="1:46" x14ac:dyDescent="0.3">
      <c r="A315" s="1" t="s">
        <v>670</v>
      </c>
      <c r="B315">
        <v>9</v>
      </c>
      <c r="C315" s="1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s="1" t="s">
        <v>671</v>
      </c>
      <c r="T315">
        <v>24695</v>
      </c>
      <c r="U315">
        <v>13484</v>
      </c>
      <c r="V315">
        <v>11211</v>
      </c>
      <c r="W315" s="1" t="s">
        <v>1057</v>
      </c>
      <c r="X315" s="1" t="s">
        <v>1057</v>
      </c>
      <c r="Y315" s="1" t="s">
        <v>1057</v>
      </c>
      <c r="Z315" s="1" t="s">
        <v>1057</v>
      </c>
      <c r="AA315" s="1" t="s">
        <v>1057</v>
      </c>
      <c r="AB315" s="1" t="s">
        <v>1057</v>
      </c>
      <c r="AC315" s="1" t="s">
        <v>1057</v>
      </c>
      <c r="AD315" s="1" t="s">
        <v>1057</v>
      </c>
      <c r="AE315" s="1" t="s">
        <v>1057</v>
      </c>
      <c r="AF315" s="1" t="s">
        <v>1057</v>
      </c>
      <c r="AG315" s="1" t="s">
        <v>1057</v>
      </c>
      <c r="AH315" s="1" t="s">
        <v>1057</v>
      </c>
      <c r="AI315" s="1" t="s">
        <v>1057</v>
      </c>
      <c r="AJ315" s="1" t="s">
        <v>1057</v>
      </c>
      <c r="AK315" s="1" t="s">
        <v>1057</v>
      </c>
      <c r="AL315" s="1" t="s">
        <v>1057</v>
      </c>
      <c r="AM315" s="1" t="s">
        <v>1057</v>
      </c>
      <c r="AN315" s="1" t="s">
        <v>1057</v>
      </c>
      <c r="AO315" s="1" t="s">
        <v>539</v>
      </c>
      <c r="AP315" s="1" t="s">
        <v>1722</v>
      </c>
      <c r="AQ315" s="1" t="s">
        <v>1057</v>
      </c>
      <c r="AR315" s="1" t="s">
        <v>1057</v>
      </c>
      <c r="AS315" s="1" t="s">
        <v>1057</v>
      </c>
      <c r="AT315" s="1" t="s">
        <v>1057</v>
      </c>
    </row>
    <row r="316" spans="1:46" x14ac:dyDescent="0.3">
      <c r="A316" s="1" t="s">
        <v>672</v>
      </c>
      <c r="B316">
        <v>3</v>
      </c>
      <c r="C316" s="1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s="1" t="s">
        <v>673</v>
      </c>
      <c r="T316">
        <v>17762</v>
      </c>
      <c r="U316">
        <v>8356</v>
      </c>
      <c r="V316">
        <v>9406</v>
      </c>
      <c r="W316" s="1" t="s">
        <v>1057</v>
      </c>
      <c r="X316" s="1" t="s">
        <v>1057</v>
      </c>
      <c r="Y316" s="1" t="s">
        <v>1057</v>
      </c>
      <c r="Z316" s="1" t="s">
        <v>1057</v>
      </c>
      <c r="AA316" s="1" t="s">
        <v>1057</v>
      </c>
      <c r="AB316" s="1" t="s">
        <v>1057</v>
      </c>
      <c r="AC316" s="1" t="s">
        <v>1057</v>
      </c>
      <c r="AD316" s="1" t="s">
        <v>1057</v>
      </c>
      <c r="AE316" s="1" t="s">
        <v>1057</v>
      </c>
      <c r="AF316" s="1" t="s">
        <v>1057</v>
      </c>
      <c r="AG316" s="1" t="s">
        <v>1057</v>
      </c>
      <c r="AH316" s="1" t="s">
        <v>1057</v>
      </c>
      <c r="AI316" s="1" t="s">
        <v>1057</v>
      </c>
      <c r="AJ316" s="1" t="s">
        <v>1057</v>
      </c>
      <c r="AK316" s="1" t="s">
        <v>1057</v>
      </c>
      <c r="AL316" s="1" t="s">
        <v>1057</v>
      </c>
      <c r="AM316" s="1" t="s">
        <v>1057</v>
      </c>
      <c r="AN316" s="1" t="s">
        <v>1057</v>
      </c>
      <c r="AO316" s="1" t="s">
        <v>22</v>
      </c>
      <c r="AP316" s="1" t="s">
        <v>1723</v>
      </c>
      <c r="AQ316" s="1" t="s">
        <v>1057</v>
      </c>
      <c r="AR316" s="1" t="s">
        <v>1057</v>
      </c>
      <c r="AS316" s="1" t="s">
        <v>1057</v>
      </c>
      <c r="AT316" s="1" t="s">
        <v>1057</v>
      </c>
    </row>
    <row r="317" spans="1:46" x14ac:dyDescent="0.3">
      <c r="A317" s="1" t="s">
        <v>674</v>
      </c>
      <c r="B317">
        <v>9</v>
      </c>
      <c r="C317" s="1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s="1" t="s">
        <v>675</v>
      </c>
      <c r="T317">
        <v>91999</v>
      </c>
      <c r="U317">
        <v>48955</v>
      </c>
      <c r="V317">
        <v>43044</v>
      </c>
      <c r="W317" s="1" t="s">
        <v>1057</v>
      </c>
      <c r="X317" s="1" t="s">
        <v>1057</v>
      </c>
      <c r="Y317" s="1" t="s">
        <v>1057</v>
      </c>
      <c r="Z317" s="1" t="s">
        <v>1057</v>
      </c>
      <c r="AA317" s="1" t="s">
        <v>1057</v>
      </c>
      <c r="AB317" s="1" t="s">
        <v>1057</v>
      </c>
      <c r="AC317" s="1" t="s">
        <v>1057</v>
      </c>
      <c r="AD317" s="1" t="s">
        <v>1057</v>
      </c>
      <c r="AE317" s="1" t="s">
        <v>1057</v>
      </c>
      <c r="AF317" s="1" t="s">
        <v>1057</v>
      </c>
      <c r="AG317" s="1" t="s">
        <v>1057</v>
      </c>
      <c r="AH317" s="1" t="s">
        <v>1057</v>
      </c>
      <c r="AI317" s="1" t="s">
        <v>1057</v>
      </c>
      <c r="AJ317" s="1" t="s">
        <v>1057</v>
      </c>
      <c r="AK317" s="1" t="s">
        <v>1057</v>
      </c>
      <c r="AL317" s="1" t="s">
        <v>1057</v>
      </c>
      <c r="AM317" s="1" t="s">
        <v>1057</v>
      </c>
      <c r="AN317" s="1" t="s">
        <v>1057</v>
      </c>
      <c r="AO317" s="1" t="s">
        <v>326</v>
      </c>
      <c r="AP317" s="1" t="s">
        <v>1724</v>
      </c>
      <c r="AQ317" s="1" t="s">
        <v>1057</v>
      </c>
      <c r="AR317" s="1" t="s">
        <v>1057</v>
      </c>
      <c r="AS317" s="1" t="s">
        <v>1057</v>
      </c>
      <c r="AT317" s="1" t="s">
        <v>1057</v>
      </c>
    </row>
    <row r="318" spans="1:46" x14ac:dyDescent="0.3">
      <c r="A318" s="1" t="s">
        <v>676</v>
      </c>
      <c r="B318">
        <v>23</v>
      </c>
      <c r="C318" s="1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s="1" t="s">
        <v>677</v>
      </c>
      <c r="T318">
        <v>21351</v>
      </c>
      <c r="U318">
        <v>14504</v>
      </c>
      <c r="V318">
        <v>6847</v>
      </c>
      <c r="W318" s="1" t="s">
        <v>1057</v>
      </c>
      <c r="X318" s="1" t="s">
        <v>1057</v>
      </c>
      <c r="Y318" s="1" t="s">
        <v>1057</v>
      </c>
      <c r="Z318" s="1" t="s">
        <v>1057</v>
      </c>
      <c r="AA318" s="1" t="s">
        <v>1057</v>
      </c>
      <c r="AB318" s="1" t="s">
        <v>1057</v>
      </c>
      <c r="AC318" s="1" t="s">
        <v>1057</v>
      </c>
      <c r="AD318" s="1" t="s">
        <v>1057</v>
      </c>
      <c r="AE318" s="1" t="s">
        <v>1057</v>
      </c>
      <c r="AF318" s="1" t="s">
        <v>1057</v>
      </c>
      <c r="AG318" s="1" t="s">
        <v>1057</v>
      </c>
      <c r="AH318" s="1" t="s">
        <v>1057</v>
      </c>
      <c r="AI318" s="1" t="s">
        <v>1057</v>
      </c>
      <c r="AJ318" s="1" t="s">
        <v>1057</v>
      </c>
      <c r="AK318" s="1" t="s">
        <v>1057</v>
      </c>
      <c r="AL318" s="1" t="s">
        <v>1057</v>
      </c>
      <c r="AM318" s="1" t="s">
        <v>1057</v>
      </c>
      <c r="AN318" s="1" t="s">
        <v>1057</v>
      </c>
      <c r="AO318" s="1" t="s">
        <v>935</v>
      </c>
      <c r="AP318" s="1" t="s">
        <v>1725</v>
      </c>
      <c r="AQ318" s="1" t="s">
        <v>1057</v>
      </c>
      <c r="AR318" s="1" t="s">
        <v>1057</v>
      </c>
      <c r="AS318" s="1" t="s">
        <v>1057</v>
      </c>
      <c r="AT318" s="1" t="s">
        <v>1057</v>
      </c>
    </row>
    <row r="319" spans="1:46" x14ac:dyDescent="0.3">
      <c r="A319" s="1" t="s">
        <v>678</v>
      </c>
      <c r="B319">
        <v>24</v>
      </c>
      <c r="C319" s="1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s="1" t="s">
        <v>679</v>
      </c>
      <c r="T319">
        <v>15195</v>
      </c>
      <c r="U319">
        <v>8441</v>
      </c>
      <c r="V319">
        <v>6754</v>
      </c>
      <c r="W319" s="1" t="s">
        <v>1057</v>
      </c>
      <c r="X319" s="1" t="s">
        <v>1057</v>
      </c>
      <c r="Y319" s="1" t="s">
        <v>1057</v>
      </c>
      <c r="Z319" s="1" t="s">
        <v>1057</v>
      </c>
      <c r="AA319" s="1" t="s">
        <v>1057</v>
      </c>
      <c r="AB319" s="1" t="s">
        <v>1057</v>
      </c>
      <c r="AC319" s="1" t="s">
        <v>1057</v>
      </c>
      <c r="AD319" s="1" t="s">
        <v>1057</v>
      </c>
      <c r="AE319" s="1" t="s">
        <v>1057</v>
      </c>
      <c r="AF319" s="1" t="s">
        <v>1057</v>
      </c>
      <c r="AG319" s="1" t="s">
        <v>1057</v>
      </c>
      <c r="AH319" s="1" t="s">
        <v>1057</v>
      </c>
      <c r="AI319" s="1" t="s">
        <v>1057</v>
      </c>
      <c r="AJ319" s="1" t="s">
        <v>1057</v>
      </c>
      <c r="AK319" s="1" t="s">
        <v>1057</v>
      </c>
      <c r="AL319" s="1" t="s">
        <v>1057</v>
      </c>
      <c r="AM319" s="1" t="s">
        <v>1057</v>
      </c>
      <c r="AN319" s="1" t="s">
        <v>1057</v>
      </c>
      <c r="AO319" s="1" t="s">
        <v>236</v>
      </c>
      <c r="AP319" s="1" t="s">
        <v>1726</v>
      </c>
      <c r="AQ319" s="1" t="s">
        <v>1057</v>
      </c>
      <c r="AR319" s="1" t="s">
        <v>1057</v>
      </c>
      <c r="AS319" s="1" t="s">
        <v>1057</v>
      </c>
      <c r="AT319" s="1" t="s">
        <v>1057</v>
      </c>
    </row>
    <row r="320" spans="1:46" x14ac:dyDescent="0.3">
      <c r="A320" s="1" t="s">
        <v>680</v>
      </c>
      <c r="B320">
        <v>10</v>
      </c>
      <c r="C320" s="1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s="1" t="s">
        <v>681</v>
      </c>
      <c r="T320">
        <v>19550</v>
      </c>
      <c r="U320">
        <v>13634</v>
      </c>
      <c r="V320">
        <v>5916</v>
      </c>
      <c r="W320" s="1" t="s">
        <v>1057</v>
      </c>
      <c r="X320" s="1" t="s">
        <v>1057</v>
      </c>
      <c r="Y320" s="1" t="s">
        <v>1057</v>
      </c>
      <c r="Z320" s="1" t="s">
        <v>1057</v>
      </c>
      <c r="AA320" s="1" t="s">
        <v>1057</v>
      </c>
      <c r="AB320" s="1" t="s">
        <v>1057</v>
      </c>
      <c r="AC320" s="1" t="s">
        <v>1057</v>
      </c>
      <c r="AD320" s="1" t="s">
        <v>1057</v>
      </c>
      <c r="AE320" s="1" t="s">
        <v>1057</v>
      </c>
      <c r="AF320" s="1" t="s">
        <v>1057</v>
      </c>
      <c r="AG320" s="1" t="s">
        <v>1057</v>
      </c>
      <c r="AH320" s="1" t="s">
        <v>1057</v>
      </c>
      <c r="AI320" s="1" t="s">
        <v>1057</v>
      </c>
      <c r="AJ320" s="1" t="s">
        <v>1057</v>
      </c>
      <c r="AK320" s="1" t="s">
        <v>1057</v>
      </c>
      <c r="AL320" s="1" t="s">
        <v>1057</v>
      </c>
      <c r="AM320" s="1" t="s">
        <v>1057</v>
      </c>
      <c r="AN320" s="1" t="s">
        <v>1057</v>
      </c>
      <c r="AO320" s="1" t="s">
        <v>788</v>
      </c>
      <c r="AP320" s="1" t="s">
        <v>1727</v>
      </c>
      <c r="AQ320" s="1" t="s">
        <v>1057</v>
      </c>
      <c r="AR320" s="1" t="s">
        <v>1057</v>
      </c>
      <c r="AS320" s="1" t="s">
        <v>1057</v>
      </c>
      <c r="AT320" s="1" t="s">
        <v>1057</v>
      </c>
    </row>
    <row r="321" spans="1:46" x14ac:dyDescent="0.3">
      <c r="A321" s="1" t="s">
        <v>682</v>
      </c>
      <c r="B321">
        <v>9</v>
      </c>
      <c r="C321" s="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s="1" t="s">
        <v>683</v>
      </c>
      <c r="T321">
        <v>11758</v>
      </c>
      <c r="U321">
        <v>7244</v>
      </c>
      <c r="V321">
        <v>4514</v>
      </c>
      <c r="W321" s="1" t="s">
        <v>1057</v>
      </c>
      <c r="X321" s="1" t="s">
        <v>1057</v>
      </c>
      <c r="Y321" s="1" t="s">
        <v>1057</v>
      </c>
      <c r="Z321" s="1" t="s">
        <v>1057</v>
      </c>
      <c r="AA321" s="1" t="s">
        <v>1057</v>
      </c>
      <c r="AB321" s="1" t="s">
        <v>1057</v>
      </c>
      <c r="AC321" s="1" t="s">
        <v>1057</v>
      </c>
      <c r="AD321" s="1" t="s">
        <v>1057</v>
      </c>
      <c r="AE321" s="1" t="s">
        <v>1057</v>
      </c>
      <c r="AF321" s="1" t="s">
        <v>1057</v>
      </c>
      <c r="AG321" s="1" t="s">
        <v>1057</v>
      </c>
      <c r="AH321" s="1" t="s">
        <v>1057</v>
      </c>
      <c r="AI321" s="1" t="s">
        <v>1057</v>
      </c>
      <c r="AJ321" s="1" t="s">
        <v>1057</v>
      </c>
      <c r="AK321" s="1" t="s">
        <v>1057</v>
      </c>
      <c r="AL321" s="1" t="s">
        <v>1057</v>
      </c>
      <c r="AM321" s="1" t="s">
        <v>1057</v>
      </c>
      <c r="AN321" s="1" t="s">
        <v>1057</v>
      </c>
      <c r="AO321" s="1" t="s">
        <v>311</v>
      </c>
      <c r="AP321" s="1" t="s">
        <v>1728</v>
      </c>
      <c r="AQ321" s="1" t="s">
        <v>1057</v>
      </c>
      <c r="AR321" s="1" t="s">
        <v>1057</v>
      </c>
      <c r="AS321" s="1" t="s">
        <v>1057</v>
      </c>
      <c r="AT321" s="1" t="s">
        <v>1057</v>
      </c>
    </row>
    <row r="322" spans="1:46" x14ac:dyDescent="0.3">
      <c r="A322" s="1" t="s">
        <v>684</v>
      </c>
      <c r="B322">
        <v>3</v>
      </c>
      <c r="C322" s="1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s="1" t="s">
        <v>685</v>
      </c>
      <c r="T322">
        <v>11785</v>
      </c>
      <c r="U322">
        <v>5931</v>
      </c>
      <c r="V322">
        <v>5854</v>
      </c>
      <c r="W322" s="1" t="s">
        <v>1057</v>
      </c>
      <c r="X322" s="1" t="s">
        <v>1057</v>
      </c>
      <c r="Y322" s="1" t="s">
        <v>1057</v>
      </c>
      <c r="Z322" s="1" t="s">
        <v>1057</v>
      </c>
      <c r="AA322" s="1" t="s">
        <v>1057</v>
      </c>
      <c r="AB322" s="1" t="s">
        <v>1057</v>
      </c>
      <c r="AC322" s="1" t="s">
        <v>1057</v>
      </c>
      <c r="AD322" s="1" t="s">
        <v>1057</v>
      </c>
      <c r="AE322" s="1" t="s">
        <v>1057</v>
      </c>
      <c r="AF322" s="1" t="s">
        <v>1057</v>
      </c>
      <c r="AG322" s="1" t="s">
        <v>1057</v>
      </c>
      <c r="AH322" s="1" t="s">
        <v>1057</v>
      </c>
      <c r="AI322" s="1" t="s">
        <v>1057</v>
      </c>
      <c r="AJ322" s="1" t="s">
        <v>1057</v>
      </c>
      <c r="AK322" s="1" t="s">
        <v>1057</v>
      </c>
      <c r="AL322" s="1" t="s">
        <v>1057</v>
      </c>
      <c r="AM322" s="1" t="s">
        <v>1057</v>
      </c>
      <c r="AN322" s="1" t="s">
        <v>1057</v>
      </c>
      <c r="AO322" s="1" t="s">
        <v>380</v>
      </c>
      <c r="AP322" s="1" t="s">
        <v>1729</v>
      </c>
      <c r="AQ322" s="1" t="s">
        <v>1057</v>
      </c>
      <c r="AR322" s="1" t="s">
        <v>1057</v>
      </c>
      <c r="AS322" s="1" t="s">
        <v>1057</v>
      </c>
      <c r="AT322" s="1" t="s">
        <v>1057</v>
      </c>
    </row>
    <row r="323" spans="1:46" x14ac:dyDescent="0.3">
      <c r="A323" s="1" t="s">
        <v>686</v>
      </c>
      <c r="B323">
        <v>10</v>
      </c>
      <c r="C323" s="1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s="1" t="s">
        <v>687</v>
      </c>
      <c r="T323">
        <v>19988</v>
      </c>
      <c r="U323">
        <v>13825</v>
      </c>
      <c r="V323">
        <v>6163</v>
      </c>
      <c r="W323" s="1" t="s">
        <v>1057</v>
      </c>
      <c r="X323" s="1" t="s">
        <v>1057</v>
      </c>
      <c r="Y323" s="1" t="s">
        <v>1057</v>
      </c>
      <c r="Z323" s="1" t="s">
        <v>1057</v>
      </c>
      <c r="AA323" s="1" t="s">
        <v>1057</v>
      </c>
      <c r="AB323" s="1" t="s">
        <v>1057</v>
      </c>
      <c r="AC323" s="1" t="s">
        <v>1057</v>
      </c>
      <c r="AD323" s="1" t="s">
        <v>1057</v>
      </c>
      <c r="AE323" s="1" t="s">
        <v>1057</v>
      </c>
      <c r="AF323" s="1" t="s">
        <v>1057</v>
      </c>
      <c r="AG323" s="1" t="s">
        <v>1057</v>
      </c>
      <c r="AH323" s="1" t="s">
        <v>1057</v>
      </c>
      <c r="AI323" s="1" t="s">
        <v>1057</v>
      </c>
      <c r="AJ323" s="1" t="s">
        <v>1057</v>
      </c>
      <c r="AK323" s="1" t="s">
        <v>1057</v>
      </c>
      <c r="AL323" s="1" t="s">
        <v>1057</v>
      </c>
      <c r="AM323" s="1" t="s">
        <v>1057</v>
      </c>
      <c r="AN323" s="1" t="s">
        <v>1057</v>
      </c>
      <c r="AO323" s="1" t="s">
        <v>396</v>
      </c>
      <c r="AP323" s="1" t="s">
        <v>1730</v>
      </c>
      <c r="AQ323" s="1" t="s">
        <v>1057</v>
      </c>
      <c r="AR323" s="1" t="s">
        <v>1057</v>
      </c>
      <c r="AS323" s="1" t="s">
        <v>1057</v>
      </c>
      <c r="AT323" s="1" t="s">
        <v>1057</v>
      </c>
    </row>
    <row r="324" spans="1:46" x14ac:dyDescent="0.3">
      <c r="A324" s="1" t="s">
        <v>688</v>
      </c>
      <c r="B324">
        <v>23</v>
      </c>
      <c r="C324" s="1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s="1" t="s">
        <v>689</v>
      </c>
      <c r="T324">
        <v>27011</v>
      </c>
      <c r="U324">
        <v>15456</v>
      </c>
      <c r="V324">
        <v>11555</v>
      </c>
      <c r="W324" s="1" t="s">
        <v>1057</v>
      </c>
      <c r="X324" s="1" t="s">
        <v>1057</v>
      </c>
      <c r="Y324" s="1" t="s">
        <v>1057</v>
      </c>
      <c r="Z324" s="1" t="s">
        <v>1057</v>
      </c>
      <c r="AA324" s="1" t="s">
        <v>1057</v>
      </c>
      <c r="AB324" s="1" t="s">
        <v>1057</v>
      </c>
      <c r="AC324" s="1" t="s">
        <v>1057</v>
      </c>
      <c r="AD324" s="1" t="s">
        <v>1057</v>
      </c>
      <c r="AE324" s="1" t="s">
        <v>1057</v>
      </c>
      <c r="AF324" s="1" t="s">
        <v>1057</v>
      </c>
      <c r="AG324" s="1" t="s">
        <v>1057</v>
      </c>
      <c r="AH324" s="1" t="s">
        <v>1057</v>
      </c>
      <c r="AI324" s="1" t="s">
        <v>1057</v>
      </c>
      <c r="AJ324" s="1" t="s">
        <v>1057</v>
      </c>
      <c r="AK324" s="1" t="s">
        <v>1057</v>
      </c>
      <c r="AL324" s="1" t="s">
        <v>1057</v>
      </c>
      <c r="AM324" s="1" t="s">
        <v>1057</v>
      </c>
      <c r="AN324" s="1" t="s">
        <v>1057</v>
      </c>
      <c r="AO324" s="1" t="s">
        <v>606</v>
      </c>
      <c r="AP324" s="1" t="s">
        <v>1731</v>
      </c>
      <c r="AQ324" s="1" t="s">
        <v>1057</v>
      </c>
      <c r="AR324" s="1" t="s">
        <v>1057</v>
      </c>
      <c r="AS324" s="1" t="s">
        <v>1057</v>
      </c>
      <c r="AT324" s="1" t="s">
        <v>1057</v>
      </c>
    </row>
    <row r="325" spans="1:46" x14ac:dyDescent="0.3">
      <c r="A325" s="1" t="s">
        <v>690</v>
      </c>
      <c r="B325">
        <v>7</v>
      </c>
      <c r="C325" s="1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s="1" t="s">
        <v>691</v>
      </c>
      <c r="T325">
        <v>4462</v>
      </c>
      <c r="U325">
        <v>2950</v>
      </c>
      <c r="V325">
        <v>1512</v>
      </c>
      <c r="W325" s="1" t="s">
        <v>1057</v>
      </c>
      <c r="X325" s="1" t="s">
        <v>1057</v>
      </c>
      <c r="Y325" s="1" t="s">
        <v>1057</v>
      </c>
      <c r="Z325" s="1" t="s">
        <v>1057</v>
      </c>
      <c r="AA325" s="1" t="s">
        <v>1057</v>
      </c>
      <c r="AB325" s="1" t="s">
        <v>1057</v>
      </c>
      <c r="AC325" s="1" t="s">
        <v>1057</v>
      </c>
      <c r="AD325" s="1" t="s">
        <v>1057</v>
      </c>
      <c r="AE325" s="1" t="s">
        <v>1057</v>
      </c>
      <c r="AF325" s="1" t="s">
        <v>1057</v>
      </c>
      <c r="AG325" s="1" t="s">
        <v>1057</v>
      </c>
      <c r="AH325" s="1" t="s">
        <v>1057</v>
      </c>
      <c r="AI325" s="1" t="s">
        <v>1057</v>
      </c>
      <c r="AJ325" s="1" t="s">
        <v>1057</v>
      </c>
      <c r="AK325" s="1" t="s">
        <v>1057</v>
      </c>
      <c r="AL325" s="1" t="s">
        <v>1057</v>
      </c>
      <c r="AM325" s="1" t="s">
        <v>1057</v>
      </c>
      <c r="AN325" s="1" t="s">
        <v>1057</v>
      </c>
      <c r="AO325" s="1" t="s">
        <v>648</v>
      </c>
      <c r="AP325" s="1" t="s">
        <v>1732</v>
      </c>
      <c r="AQ325" s="1" t="s">
        <v>1057</v>
      </c>
      <c r="AR325" s="1" t="s">
        <v>1057</v>
      </c>
      <c r="AS325" s="1" t="s">
        <v>1057</v>
      </c>
      <c r="AT325" s="1" t="s">
        <v>1057</v>
      </c>
    </row>
    <row r="326" spans="1:46" x14ac:dyDescent="0.3">
      <c r="A326" s="1" t="s">
        <v>692</v>
      </c>
      <c r="B326">
        <v>9</v>
      </c>
      <c r="C326" s="1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s="1" t="s">
        <v>693</v>
      </c>
      <c r="T326">
        <v>58965</v>
      </c>
      <c r="U326">
        <v>31729</v>
      </c>
      <c r="V326">
        <v>27236</v>
      </c>
      <c r="W326" s="1" t="s">
        <v>1057</v>
      </c>
      <c r="X326" s="1" t="s">
        <v>1057</v>
      </c>
      <c r="Y326" s="1" t="s">
        <v>1057</v>
      </c>
      <c r="Z326" s="1" t="s">
        <v>1057</v>
      </c>
      <c r="AA326" s="1" t="s">
        <v>1057</v>
      </c>
      <c r="AB326" s="1" t="s">
        <v>1057</v>
      </c>
      <c r="AC326" s="1" t="s">
        <v>1057</v>
      </c>
      <c r="AD326" s="1" t="s">
        <v>1057</v>
      </c>
      <c r="AE326" s="1" t="s">
        <v>1057</v>
      </c>
      <c r="AF326" s="1" t="s">
        <v>1057</v>
      </c>
      <c r="AG326" s="1" t="s">
        <v>1057</v>
      </c>
      <c r="AH326" s="1" t="s">
        <v>1057</v>
      </c>
      <c r="AI326" s="1" t="s">
        <v>1057</v>
      </c>
      <c r="AJ326" s="1" t="s">
        <v>1057</v>
      </c>
      <c r="AK326" s="1" t="s">
        <v>1057</v>
      </c>
      <c r="AL326" s="1" t="s">
        <v>1057</v>
      </c>
      <c r="AM326" s="1" t="s">
        <v>1057</v>
      </c>
      <c r="AN326" s="1" t="s">
        <v>1057</v>
      </c>
      <c r="AO326" s="1" t="s">
        <v>476</v>
      </c>
      <c r="AP326" s="1" t="s">
        <v>1733</v>
      </c>
      <c r="AQ326" s="1" t="s">
        <v>1057</v>
      </c>
      <c r="AR326" s="1" t="s">
        <v>1057</v>
      </c>
      <c r="AS326" s="1" t="s">
        <v>1057</v>
      </c>
      <c r="AT326" s="1" t="s">
        <v>1057</v>
      </c>
    </row>
    <row r="327" spans="1:46" x14ac:dyDescent="0.3">
      <c r="A327" s="1" t="s">
        <v>694</v>
      </c>
      <c r="B327">
        <v>10</v>
      </c>
      <c r="C327" s="1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s="1" t="s">
        <v>695</v>
      </c>
      <c r="T327">
        <v>61914</v>
      </c>
      <c r="U327">
        <v>40575</v>
      </c>
      <c r="V327">
        <v>21339</v>
      </c>
      <c r="W327" s="1" t="s">
        <v>1057</v>
      </c>
      <c r="X327" s="1" t="s">
        <v>1057</v>
      </c>
      <c r="Y327" s="1" t="s">
        <v>1057</v>
      </c>
      <c r="Z327" s="1" t="s">
        <v>1057</v>
      </c>
      <c r="AA327" s="1" t="s">
        <v>1057</v>
      </c>
      <c r="AB327" s="1" t="s">
        <v>1057</v>
      </c>
      <c r="AC327" s="1" t="s">
        <v>1057</v>
      </c>
      <c r="AD327" s="1" t="s">
        <v>1057</v>
      </c>
      <c r="AE327" s="1" t="s">
        <v>1057</v>
      </c>
      <c r="AF327" s="1" t="s">
        <v>1057</v>
      </c>
      <c r="AG327" s="1" t="s">
        <v>1057</v>
      </c>
      <c r="AH327" s="1" t="s">
        <v>1057</v>
      </c>
      <c r="AI327" s="1" t="s">
        <v>1057</v>
      </c>
      <c r="AJ327" s="1" t="s">
        <v>1057</v>
      </c>
      <c r="AK327" s="1" t="s">
        <v>1057</v>
      </c>
      <c r="AL327" s="1" t="s">
        <v>1057</v>
      </c>
      <c r="AM327" s="1" t="s">
        <v>1057</v>
      </c>
      <c r="AN327" s="1" t="s">
        <v>1057</v>
      </c>
      <c r="AO327" s="1" t="s">
        <v>305</v>
      </c>
      <c r="AP327" s="1" t="s">
        <v>1734</v>
      </c>
      <c r="AQ327" s="1" t="s">
        <v>1057</v>
      </c>
      <c r="AR327" s="1" t="s">
        <v>1057</v>
      </c>
      <c r="AS327" s="1" t="s">
        <v>1057</v>
      </c>
      <c r="AT327" s="1" t="s">
        <v>1057</v>
      </c>
    </row>
    <row r="328" spans="1:46" x14ac:dyDescent="0.3">
      <c r="A328" s="1" t="s">
        <v>696</v>
      </c>
      <c r="B328">
        <v>29</v>
      </c>
      <c r="C328" s="1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s="1" t="s">
        <v>697</v>
      </c>
      <c r="T328">
        <v>149306</v>
      </c>
      <c r="U328">
        <v>85019</v>
      </c>
      <c r="V328">
        <v>64287</v>
      </c>
      <c r="W328" s="1" t="s">
        <v>1057</v>
      </c>
      <c r="X328" s="1" t="s">
        <v>1057</v>
      </c>
      <c r="Y328" s="1" t="s">
        <v>1057</v>
      </c>
      <c r="Z328" s="1" t="s">
        <v>1057</v>
      </c>
      <c r="AA328" s="1" t="s">
        <v>1057</v>
      </c>
      <c r="AB328" s="1" t="s">
        <v>1057</v>
      </c>
      <c r="AC328" s="1" t="s">
        <v>1057</v>
      </c>
      <c r="AD328" s="1" t="s">
        <v>1057</v>
      </c>
      <c r="AE328" s="1" t="s">
        <v>1057</v>
      </c>
      <c r="AF328" s="1" t="s">
        <v>1057</v>
      </c>
      <c r="AG328" s="1" t="s">
        <v>1057</v>
      </c>
      <c r="AH328" s="1" t="s">
        <v>1057</v>
      </c>
      <c r="AI328" s="1" t="s">
        <v>1057</v>
      </c>
      <c r="AJ328" s="1" t="s">
        <v>1057</v>
      </c>
      <c r="AK328" s="1" t="s">
        <v>1057</v>
      </c>
      <c r="AL328" s="1" t="s">
        <v>1057</v>
      </c>
      <c r="AM328" s="1" t="s">
        <v>1057</v>
      </c>
      <c r="AN328" s="1" t="s">
        <v>1057</v>
      </c>
      <c r="AO328" s="1" t="s">
        <v>186</v>
      </c>
      <c r="AP328" s="1" t="s">
        <v>1735</v>
      </c>
      <c r="AQ328" s="1" t="s">
        <v>1057</v>
      </c>
      <c r="AR328" s="1" t="s">
        <v>1057</v>
      </c>
      <c r="AS328" s="1" t="s">
        <v>1057</v>
      </c>
      <c r="AT328" s="1" t="s">
        <v>1057</v>
      </c>
    </row>
    <row r="329" spans="1:46" x14ac:dyDescent="0.3">
      <c r="A329" s="1" t="s">
        <v>698</v>
      </c>
      <c r="B329">
        <v>19</v>
      </c>
      <c r="C329" s="1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s="1" t="s">
        <v>699</v>
      </c>
      <c r="T329">
        <v>10083</v>
      </c>
      <c r="U329">
        <v>6492</v>
      </c>
      <c r="V329">
        <v>3591</v>
      </c>
      <c r="W329" s="1" t="s">
        <v>1057</v>
      </c>
      <c r="X329" s="1" t="s">
        <v>1057</v>
      </c>
      <c r="Y329" s="1" t="s">
        <v>1057</v>
      </c>
      <c r="Z329" s="1" t="s">
        <v>1057</v>
      </c>
      <c r="AA329" s="1" t="s">
        <v>1057</v>
      </c>
      <c r="AB329" s="1" t="s">
        <v>1057</v>
      </c>
      <c r="AC329" s="1" t="s">
        <v>1057</v>
      </c>
      <c r="AD329" s="1" t="s">
        <v>1057</v>
      </c>
      <c r="AE329" s="1" t="s">
        <v>1057</v>
      </c>
      <c r="AF329" s="1" t="s">
        <v>1057</v>
      </c>
      <c r="AG329" s="1" t="s">
        <v>1057</v>
      </c>
      <c r="AH329" s="1" t="s">
        <v>1057</v>
      </c>
      <c r="AI329" s="1" t="s">
        <v>1057</v>
      </c>
      <c r="AJ329" s="1" t="s">
        <v>1057</v>
      </c>
      <c r="AK329" s="1" t="s">
        <v>1057</v>
      </c>
      <c r="AL329" s="1" t="s">
        <v>1057</v>
      </c>
      <c r="AM329" s="1" t="s">
        <v>1057</v>
      </c>
      <c r="AN329" s="1" t="s">
        <v>1057</v>
      </c>
      <c r="AO329" s="1" t="s">
        <v>562</v>
      </c>
      <c r="AP329" s="1" t="s">
        <v>1736</v>
      </c>
      <c r="AQ329" s="1" t="s">
        <v>1057</v>
      </c>
      <c r="AR329" s="1" t="s">
        <v>1057</v>
      </c>
      <c r="AS329" s="1" t="s">
        <v>1057</v>
      </c>
      <c r="AT329" s="1" t="s">
        <v>1057</v>
      </c>
    </row>
    <row r="330" spans="1:46" x14ac:dyDescent="0.3">
      <c r="A330" s="1" t="s">
        <v>700</v>
      </c>
      <c r="B330">
        <v>24</v>
      </c>
      <c r="C330" s="1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s="1" t="s">
        <v>701</v>
      </c>
      <c r="T330">
        <v>27432</v>
      </c>
      <c r="U330">
        <v>16224</v>
      </c>
      <c r="V330">
        <v>11208</v>
      </c>
      <c r="W330" s="1" t="s">
        <v>1057</v>
      </c>
      <c r="X330" s="1" t="s">
        <v>1057</v>
      </c>
      <c r="Y330" s="1" t="s">
        <v>1057</v>
      </c>
      <c r="Z330" s="1" t="s">
        <v>1057</v>
      </c>
      <c r="AA330" s="1" t="s">
        <v>1057</v>
      </c>
      <c r="AB330" s="1" t="s">
        <v>1057</v>
      </c>
      <c r="AC330" s="1" t="s">
        <v>1057</v>
      </c>
      <c r="AD330" s="1" t="s">
        <v>1057</v>
      </c>
      <c r="AE330" s="1" t="s">
        <v>1057</v>
      </c>
      <c r="AF330" s="1" t="s">
        <v>1057</v>
      </c>
      <c r="AG330" s="1" t="s">
        <v>1057</v>
      </c>
      <c r="AH330" s="1" t="s">
        <v>1057</v>
      </c>
      <c r="AI330" s="1" t="s">
        <v>1057</v>
      </c>
      <c r="AJ330" s="1" t="s">
        <v>1057</v>
      </c>
      <c r="AK330" s="1" t="s">
        <v>1057</v>
      </c>
      <c r="AL330" s="1" t="s">
        <v>1057</v>
      </c>
      <c r="AM330" s="1" t="s">
        <v>1057</v>
      </c>
      <c r="AN330" s="1" t="s">
        <v>1057</v>
      </c>
      <c r="AO330" s="1" t="s">
        <v>275</v>
      </c>
      <c r="AP330" s="1" t="s">
        <v>1737</v>
      </c>
      <c r="AQ330" s="1" t="s">
        <v>1057</v>
      </c>
      <c r="AR330" s="1" t="s">
        <v>1057</v>
      </c>
      <c r="AS330" s="1" t="s">
        <v>1057</v>
      </c>
      <c r="AT330" s="1" t="s">
        <v>1057</v>
      </c>
    </row>
    <row r="331" spans="1:46" x14ac:dyDescent="0.3">
      <c r="A331" s="1" t="s">
        <v>702</v>
      </c>
      <c r="B331">
        <v>18</v>
      </c>
      <c r="C331" s="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s="1" t="s">
        <v>703</v>
      </c>
      <c r="T331">
        <v>15273</v>
      </c>
      <c r="U331">
        <v>8798</v>
      </c>
      <c r="V331">
        <v>6475</v>
      </c>
      <c r="W331" s="1" t="s">
        <v>1057</v>
      </c>
      <c r="X331" s="1" t="s">
        <v>1057</v>
      </c>
      <c r="Y331" s="1" t="s">
        <v>1057</v>
      </c>
      <c r="Z331" s="1" t="s">
        <v>1057</v>
      </c>
      <c r="AA331" s="1" t="s">
        <v>1057</v>
      </c>
      <c r="AB331" s="1" t="s">
        <v>1057</v>
      </c>
      <c r="AC331" s="1" t="s">
        <v>1057</v>
      </c>
      <c r="AD331" s="1" t="s">
        <v>1057</v>
      </c>
      <c r="AE331" s="1" t="s">
        <v>1057</v>
      </c>
      <c r="AF331" s="1" t="s">
        <v>1057</v>
      </c>
      <c r="AG331" s="1" t="s">
        <v>1057</v>
      </c>
      <c r="AH331" s="1" t="s">
        <v>1057</v>
      </c>
      <c r="AI331" s="1" t="s">
        <v>1057</v>
      </c>
      <c r="AJ331" s="1" t="s">
        <v>1057</v>
      </c>
      <c r="AK331" s="1" t="s">
        <v>1057</v>
      </c>
      <c r="AL331" s="1" t="s">
        <v>1057</v>
      </c>
      <c r="AM331" s="1" t="s">
        <v>1057</v>
      </c>
      <c r="AN331" s="1" t="s">
        <v>1057</v>
      </c>
      <c r="AO331" s="1" t="s">
        <v>31</v>
      </c>
      <c r="AP331" s="1" t="s">
        <v>1738</v>
      </c>
      <c r="AQ331" s="1" t="s">
        <v>1057</v>
      </c>
      <c r="AR331" s="1" t="s">
        <v>1057</v>
      </c>
      <c r="AS331" s="1" t="s">
        <v>1057</v>
      </c>
      <c r="AT331" s="1" t="s">
        <v>1057</v>
      </c>
    </row>
    <row r="332" spans="1:46" x14ac:dyDescent="0.3">
      <c r="A332" s="1" t="s">
        <v>704</v>
      </c>
      <c r="B332">
        <v>33</v>
      </c>
      <c r="C332" s="1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s="1" t="s">
        <v>705</v>
      </c>
      <c r="T332">
        <v>8469</v>
      </c>
      <c r="U332">
        <v>4900</v>
      </c>
      <c r="V332">
        <v>3569</v>
      </c>
      <c r="W332" s="1" t="s">
        <v>1057</v>
      </c>
      <c r="X332" s="1" t="s">
        <v>1057</v>
      </c>
      <c r="Y332" s="1" t="s">
        <v>1057</v>
      </c>
      <c r="Z332" s="1" t="s">
        <v>1057</v>
      </c>
      <c r="AA332" s="1" t="s">
        <v>1057</v>
      </c>
      <c r="AB332" s="1" t="s">
        <v>1057</v>
      </c>
      <c r="AC332" s="1" t="s">
        <v>1057</v>
      </c>
      <c r="AD332" s="1" t="s">
        <v>1057</v>
      </c>
      <c r="AE332" s="1" t="s">
        <v>1057</v>
      </c>
      <c r="AF332" s="1" t="s">
        <v>1057</v>
      </c>
      <c r="AG332" s="1" t="s">
        <v>1057</v>
      </c>
      <c r="AH332" s="1" t="s">
        <v>1057</v>
      </c>
      <c r="AI332" s="1" t="s">
        <v>1057</v>
      </c>
      <c r="AJ332" s="1" t="s">
        <v>1057</v>
      </c>
      <c r="AK332" s="1" t="s">
        <v>1057</v>
      </c>
      <c r="AL332" s="1" t="s">
        <v>1057</v>
      </c>
      <c r="AM332" s="1" t="s">
        <v>1057</v>
      </c>
      <c r="AN332" s="1" t="s">
        <v>1057</v>
      </c>
      <c r="AO332" s="1" t="s">
        <v>404</v>
      </c>
      <c r="AP332" s="1" t="s">
        <v>1739</v>
      </c>
      <c r="AQ332" s="1" t="s">
        <v>1057</v>
      </c>
      <c r="AR332" s="1" t="s">
        <v>1057</v>
      </c>
      <c r="AS332" s="1" t="s">
        <v>1057</v>
      </c>
      <c r="AT332" s="1" t="s">
        <v>1057</v>
      </c>
    </row>
    <row r="333" spans="1:46" x14ac:dyDescent="0.3">
      <c r="A333" s="1" t="s">
        <v>706</v>
      </c>
      <c r="B333">
        <v>8</v>
      </c>
      <c r="C333" s="1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s="1" t="s">
        <v>707</v>
      </c>
      <c r="T333">
        <v>7812</v>
      </c>
      <c r="U333">
        <v>5384</v>
      </c>
      <c r="V333">
        <v>2428</v>
      </c>
      <c r="W333" s="1" t="s">
        <v>1057</v>
      </c>
      <c r="X333" s="1" t="s">
        <v>1057</v>
      </c>
      <c r="Y333" s="1" t="s">
        <v>1057</v>
      </c>
      <c r="Z333" s="1" t="s">
        <v>1057</v>
      </c>
      <c r="AA333" s="1" t="s">
        <v>1057</v>
      </c>
      <c r="AB333" s="1" t="s">
        <v>1057</v>
      </c>
      <c r="AC333" s="1" t="s">
        <v>1057</v>
      </c>
      <c r="AD333" s="1" t="s">
        <v>1057</v>
      </c>
      <c r="AE333" s="1" t="s">
        <v>1057</v>
      </c>
      <c r="AF333" s="1" t="s">
        <v>1057</v>
      </c>
      <c r="AG333" s="1" t="s">
        <v>1057</v>
      </c>
      <c r="AH333" s="1" t="s">
        <v>1057</v>
      </c>
      <c r="AI333" s="1" t="s">
        <v>1057</v>
      </c>
      <c r="AJ333" s="1" t="s">
        <v>1057</v>
      </c>
      <c r="AK333" s="1" t="s">
        <v>1057</v>
      </c>
      <c r="AL333" s="1" t="s">
        <v>1057</v>
      </c>
      <c r="AM333" s="1" t="s">
        <v>1057</v>
      </c>
      <c r="AN333" s="1" t="s">
        <v>1057</v>
      </c>
      <c r="AO333" s="1" t="s">
        <v>947</v>
      </c>
      <c r="AP333" s="1" t="s">
        <v>1740</v>
      </c>
      <c r="AQ333" s="1" t="s">
        <v>1057</v>
      </c>
      <c r="AR333" s="1" t="s">
        <v>1057</v>
      </c>
      <c r="AS333" s="1" t="s">
        <v>1057</v>
      </c>
      <c r="AT333" s="1" t="s">
        <v>1057</v>
      </c>
    </row>
    <row r="334" spans="1:46" x14ac:dyDescent="0.3">
      <c r="A334" s="1" t="s">
        <v>708</v>
      </c>
      <c r="B334">
        <v>23</v>
      </c>
      <c r="C334" s="1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s="1" t="s">
        <v>709</v>
      </c>
      <c r="T334">
        <v>9844</v>
      </c>
      <c r="U334">
        <v>5707</v>
      </c>
      <c r="V334">
        <v>4137</v>
      </c>
      <c r="W334" s="1" t="s">
        <v>1057</v>
      </c>
      <c r="X334" s="1" t="s">
        <v>1057</v>
      </c>
      <c r="Y334" s="1" t="s">
        <v>1057</v>
      </c>
      <c r="Z334" s="1" t="s">
        <v>1057</v>
      </c>
      <c r="AA334" s="1" t="s">
        <v>1057</v>
      </c>
      <c r="AB334" s="1" t="s">
        <v>1057</v>
      </c>
      <c r="AC334" s="1" t="s">
        <v>1057</v>
      </c>
      <c r="AD334" s="1" t="s">
        <v>1057</v>
      </c>
      <c r="AE334" s="1" t="s">
        <v>1057</v>
      </c>
      <c r="AF334" s="1" t="s">
        <v>1057</v>
      </c>
      <c r="AG334" s="1" t="s">
        <v>1057</v>
      </c>
      <c r="AH334" s="1" t="s">
        <v>1057</v>
      </c>
      <c r="AI334" s="1" t="s">
        <v>1057</v>
      </c>
      <c r="AJ334" s="1" t="s">
        <v>1057</v>
      </c>
      <c r="AK334" s="1" t="s">
        <v>1057</v>
      </c>
      <c r="AL334" s="1" t="s">
        <v>1057</v>
      </c>
      <c r="AM334" s="1" t="s">
        <v>1057</v>
      </c>
      <c r="AN334" s="1" t="s">
        <v>1057</v>
      </c>
      <c r="AO334" s="1" t="s">
        <v>268</v>
      </c>
      <c r="AP334" s="1" t="s">
        <v>1741</v>
      </c>
      <c r="AQ334" s="1" t="s">
        <v>1057</v>
      </c>
      <c r="AR334" s="1" t="s">
        <v>1057</v>
      </c>
      <c r="AS334" s="1" t="s">
        <v>1057</v>
      </c>
      <c r="AT334" s="1" t="s">
        <v>1057</v>
      </c>
    </row>
    <row r="335" spans="1:46" x14ac:dyDescent="0.3">
      <c r="A335" s="1" t="s">
        <v>710</v>
      </c>
      <c r="B335">
        <v>33</v>
      </c>
      <c r="C335" s="1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s="1" t="s">
        <v>711</v>
      </c>
      <c r="T335">
        <v>34342</v>
      </c>
      <c r="U335">
        <v>17826</v>
      </c>
      <c r="V335">
        <v>16516</v>
      </c>
      <c r="W335" s="1" t="s">
        <v>1057</v>
      </c>
      <c r="X335" s="1" t="s">
        <v>1057</v>
      </c>
      <c r="Y335" s="1" t="s">
        <v>1057</v>
      </c>
      <c r="Z335" s="1" t="s">
        <v>1057</v>
      </c>
      <c r="AA335" s="1" t="s">
        <v>1057</v>
      </c>
      <c r="AB335" s="1" t="s">
        <v>1057</v>
      </c>
      <c r="AC335" s="1" t="s">
        <v>1057</v>
      </c>
      <c r="AD335" s="1" t="s">
        <v>1057</v>
      </c>
      <c r="AE335" s="1" t="s">
        <v>1057</v>
      </c>
      <c r="AF335" s="1" t="s">
        <v>1057</v>
      </c>
      <c r="AG335" s="1" t="s">
        <v>1057</v>
      </c>
      <c r="AH335" s="1" t="s">
        <v>1057</v>
      </c>
      <c r="AI335" s="1" t="s">
        <v>1057</v>
      </c>
      <c r="AJ335" s="1" t="s">
        <v>1057</v>
      </c>
      <c r="AK335" s="1" t="s">
        <v>1057</v>
      </c>
      <c r="AL335" s="1" t="s">
        <v>1057</v>
      </c>
      <c r="AM335" s="1" t="s">
        <v>1057</v>
      </c>
      <c r="AN335" s="1" t="s">
        <v>1057</v>
      </c>
      <c r="AO335" s="1" t="s">
        <v>474</v>
      </c>
      <c r="AP335" s="1" t="s">
        <v>1742</v>
      </c>
      <c r="AQ335" s="1" t="s">
        <v>1057</v>
      </c>
      <c r="AR335" s="1" t="s">
        <v>1057</v>
      </c>
      <c r="AS335" s="1" t="s">
        <v>1057</v>
      </c>
      <c r="AT335" s="1" t="s">
        <v>1057</v>
      </c>
    </row>
    <row r="336" spans="1:46" x14ac:dyDescent="0.3">
      <c r="A336" s="1" t="s">
        <v>712</v>
      </c>
      <c r="B336">
        <v>27</v>
      </c>
      <c r="C336" s="1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s="1" t="s">
        <v>713</v>
      </c>
      <c r="T336">
        <v>382282</v>
      </c>
      <c r="U336">
        <v>201349</v>
      </c>
      <c r="V336">
        <v>180933</v>
      </c>
      <c r="W336" s="1" t="s">
        <v>1057</v>
      </c>
      <c r="X336" s="1" t="s">
        <v>1057</v>
      </c>
      <c r="Y336" s="1" t="s">
        <v>1057</v>
      </c>
      <c r="Z336" s="1" t="s">
        <v>1057</v>
      </c>
      <c r="AA336" s="1" t="s">
        <v>1057</v>
      </c>
      <c r="AB336" s="1" t="s">
        <v>1057</v>
      </c>
      <c r="AC336" s="1" t="s">
        <v>1057</v>
      </c>
      <c r="AD336" s="1" t="s">
        <v>1057</v>
      </c>
      <c r="AE336" s="1" t="s">
        <v>1057</v>
      </c>
      <c r="AF336" s="1" t="s">
        <v>1057</v>
      </c>
      <c r="AG336" s="1" t="s">
        <v>1057</v>
      </c>
      <c r="AH336" s="1" t="s">
        <v>1057</v>
      </c>
      <c r="AI336" s="1" t="s">
        <v>1057</v>
      </c>
      <c r="AJ336" s="1" t="s">
        <v>1057</v>
      </c>
      <c r="AK336" s="1" t="s">
        <v>1057</v>
      </c>
      <c r="AL336" s="1" t="s">
        <v>1057</v>
      </c>
      <c r="AM336" s="1" t="s">
        <v>1057</v>
      </c>
      <c r="AN336" s="1" t="s">
        <v>1057</v>
      </c>
      <c r="AO336" s="1" t="s">
        <v>915</v>
      </c>
      <c r="AP336" s="1" t="s">
        <v>1743</v>
      </c>
      <c r="AQ336" s="1" t="s">
        <v>1057</v>
      </c>
      <c r="AR336" s="1" t="s">
        <v>1057</v>
      </c>
      <c r="AS336" s="1" t="s">
        <v>1057</v>
      </c>
      <c r="AT336" s="1" t="s">
        <v>1057</v>
      </c>
    </row>
    <row r="337" spans="1:46" x14ac:dyDescent="0.3">
      <c r="A337" s="1" t="s">
        <v>714</v>
      </c>
      <c r="B337">
        <v>19</v>
      </c>
      <c r="C337" s="1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s="1" t="s">
        <v>715</v>
      </c>
      <c r="T337">
        <v>23181</v>
      </c>
      <c r="U337">
        <v>13877</v>
      </c>
      <c r="V337">
        <v>9304</v>
      </c>
      <c r="W337" s="1" t="s">
        <v>1057</v>
      </c>
      <c r="X337" s="1" t="s">
        <v>1057</v>
      </c>
      <c r="Y337" s="1" t="s">
        <v>1057</v>
      </c>
      <c r="Z337" s="1" t="s">
        <v>1057</v>
      </c>
      <c r="AA337" s="1" t="s">
        <v>1057</v>
      </c>
      <c r="AB337" s="1" t="s">
        <v>1057</v>
      </c>
      <c r="AC337" s="1" t="s">
        <v>1057</v>
      </c>
      <c r="AD337" s="1" t="s">
        <v>1057</v>
      </c>
      <c r="AE337" s="1" t="s">
        <v>1057</v>
      </c>
      <c r="AF337" s="1" t="s">
        <v>1057</v>
      </c>
      <c r="AG337" s="1" t="s">
        <v>1057</v>
      </c>
      <c r="AH337" s="1" t="s">
        <v>1057</v>
      </c>
      <c r="AI337" s="1" t="s">
        <v>1057</v>
      </c>
      <c r="AJ337" s="1" t="s">
        <v>1057</v>
      </c>
      <c r="AK337" s="1" t="s">
        <v>1057</v>
      </c>
      <c r="AL337" s="1" t="s">
        <v>1057</v>
      </c>
      <c r="AM337" s="1" t="s">
        <v>1057</v>
      </c>
      <c r="AN337" s="1" t="s">
        <v>1057</v>
      </c>
      <c r="AO337" s="1" t="s">
        <v>291</v>
      </c>
      <c r="AP337" s="1" t="s">
        <v>1744</v>
      </c>
      <c r="AQ337" s="1" t="s">
        <v>1057</v>
      </c>
      <c r="AR337" s="1" t="s">
        <v>1057</v>
      </c>
      <c r="AS337" s="1" t="s">
        <v>1057</v>
      </c>
      <c r="AT337" s="1" t="s">
        <v>1057</v>
      </c>
    </row>
    <row r="338" spans="1:46" x14ac:dyDescent="0.3">
      <c r="A338" s="1" t="s">
        <v>716</v>
      </c>
      <c r="B338">
        <v>28</v>
      </c>
      <c r="C338" s="1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s="1" t="s">
        <v>717</v>
      </c>
      <c r="T338">
        <v>26575</v>
      </c>
      <c r="U338">
        <v>16916</v>
      </c>
      <c r="V338">
        <v>9659</v>
      </c>
      <c r="W338" s="1" t="s">
        <v>1057</v>
      </c>
      <c r="X338" s="1" t="s">
        <v>1057</v>
      </c>
      <c r="Y338" s="1" t="s">
        <v>1057</v>
      </c>
      <c r="Z338" s="1" t="s">
        <v>1057</v>
      </c>
      <c r="AA338" s="1" t="s">
        <v>1057</v>
      </c>
      <c r="AB338" s="1" t="s">
        <v>1057</v>
      </c>
      <c r="AC338" s="1" t="s">
        <v>1057</v>
      </c>
      <c r="AD338" s="1" t="s">
        <v>1057</v>
      </c>
      <c r="AE338" s="1" t="s">
        <v>1057</v>
      </c>
      <c r="AF338" s="1" t="s">
        <v>1057</v>
      </c>
      <c r="AG338" s="1" t="s">
        <v>1057</v>
      </c>
      <c r="AH338" s="1" t="s">
        <v>1057</v>
      </c>
      <c r="AI338" s="1" t="s">
        <v>1057</v>
      </c>
      <c r="AJ338" s="1" t="s">
        <v>1057</v>
      </c>
      <c r="AK338" s="1" t="s">
        <v>1057</v>
      </c>
      <c r="AL338" s="1" t="s">
        <v>1057</v>
      </c>
      <c r="AM338" s="1" t="s">
        <v>1057</v>
      </c>
      <c r="AN338" s="1" t="s">
        <v>1057</v>
      </c>
      <c r="AO338" s="1" t="s">
        <v>493</v>
      </c>
      <c r="AP338" s="1" t="s">
        <v>1745</v>
      </c>
      <c r="AQ338" s="1" t="s">
        <v>1057</v>
      </c>
      <c r="AR338" s="1" t="s">
        <v>1057</v>
      </c>
      <c r="AS338" s="1" t="s">
        <v>1057</v>
      </c>
      <c r="AT338" s="1" t="s">
        <v>1057</v>
      </c>
    </row>
    <row r="339" spans="1:46" x14ac:dyDescent="0.3">
      <c r="A339" s="1" t="s">
        <v>718</v>
      </c>
      <c r="B339">
        <v>27</v>
      </c>
      <c r="C339" s="1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s="1" t="s">
        <v>719</v>
      </c>
      <c r="T339">
        <v>57736</v>
      </c>
      <c r="U339">
        <v>38146</v>
      </c>
      <c r="V339">
        <v>19590</v>
      </c>
      <c r="W339" s="1" t="s">
        <v>1057</v>
      </c>
      <c r="X339" s="1" t="s">
        <v>1057</v>
      </c>
      <c r="Y339" s="1" t="s">
        <v>1057</v>
      </c>
      <c r="Z339" s="1" t="s">
        <v>1057</v>
      </c>
      <c r="AA339" s="1" t="s">
        <v>1057</v>
      </c>
      <c r="AB339" s="1" t="s">
        <v>1057</v>
      </c>
      <c r="AC339" s="1" t="s">
        <v>1057</v>
      </c>
      <c r="AD339" s="1" t="s">
        <v>1057</v>
      </c>
      <c r="AE339" s="1" t="s">
        <v>1057</v>
      </c>
      <c r="AF339" s="1" t="s">
        <v>1057</v>
      </c>
      <c r="AG339" s="1" t="s">
        <v>1057</v>
      </c>
      <c r="AH339" s="1" t="s">
        <v>1057</v>
      </c>
      <c r="AI339" s="1" t="s">
        <v>1057</v>
      </c>
      <c r="AJ339" s="1" t="s">
        <v>1057</v>
      </c>
      <c r="AK339" s="1" t="s">
        <v>1057</v>
      </c>
      <c r="AL339" s="1" t="s">
        <v>1057</v>
      </c>
      <c r="AM339" s="1" t="s">
        <v>1057</v>
      </c>
      <c r="AN339" s="1" t="s">
        <v>1057</v>
      </c>
      <c r="AO339" s="1" t="s">
        <v>226</v>
      </c>
      <c r="AP339" s="1" t="s">
        <v>1746</v>
      </c>
      <c r="AQ339" s="1" t="s">
        <v>1057</v>
      </c>
      <c r="AR339" s="1" t="s">
        <v>1057</v>
      </c>
      <c r="AS339" s="1" t="s">
        <v>1057</v>
      </c>
      <c r="AT339" s="1" t="s">
        <v>1057</v>
      </c>
    </row>
    <row r="340" spans="1:46" x14ac:dyDescent="0.3">
      <c r="A340" s="1" t="s">
        <v>720</v>
      </c>
      <c r="B340">
        <v>27</v>
      </c>
      <c r="C340" s="1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s="1" t="s">
        <v>721</v>
      </c>
      <c r="T340">
        <v>11451</v>
      </c>
      <c r="U340">
        <v>7441</v>
      </c>
      <c r="V340">
        <v>4010</v>
      </c>
      <c r="W340" s="1" t="s">
        <v>1057</v>
      </c>
      <c r="X340" s="1" t="s">
        <v>1057</v>
      </c>
      <c r="Y340" s="1" t="s">
        <v>1057</v>
      </c>
      <c r="Z340" s="1" t="s">
        <v>1057</v>
      </c>
      <c r="AA340" s="1" t="s">
        <v>1057</v>
      </c>
      <c r="AB340" s="1" t="s">
        <v>1057</v>
      </c>
      <c r="AC340" s="1" t="s">
        <v>1057</v>
      </c>
      <c r="AD340" s="1" t="s">
        <v>1057</v>
      </c>
      <c r="AE340" s="1" t="s">
        <v>1057</v>
      </c>
      <c r="AF340" s="1" t="s">
        <v>1057</v>
      </c>
      <c r="AG340" s="1" t="s">
        <v>1057</v>
      </c>
      <c r="AH340" s="1" t="s">
        <v>1057</v>
      </c>
      <c r="AI340" s="1" t="s">
        <v>1057</v>
      </c>
      <c r="AJ340" s="1" t="s">
        <v>1057</v>
      </c>
      <c r="AK340" s="1" t="s">
        <v>1057</v>
      </c>
      <c r="AL340" s="1" t="s">
        <v>1057</v>
      </c>
      <c r="AM340" s="1" t="s">
        <v>1057</v>
      </c>
      <c r="AN340" s="1" t="s">
        <v>1057</v>
      </c>
      <c r="AO340" s="1" t="s">
        <v>126</v>
      </c>
      <c r="AP340" s="1" t="s">
        <v>1747</v>
      </c>
      <c r="AQ340" s="1" t="s">
        <v>1057</v>
      </c>
      <c r="AR340" s="1" t="s">
        <v>1057</v>
      </c>
      <c r="AS340" s="1" t="s">
        <v>1057</v>
      </c>
      <c r="AT340" s="1" t="s">
        <v>1057</v>
      </c>
    </row>
    <row r="341" spans="1:46" x14ac:dyDescent="0.3">
      <c r="A341" s="1" t="s">
        <v>722</v>
      </c>
      <c r="B341">
        <v>28</v>
      </c>
      <c r="C341" s="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s="1" t="s">
        <v>723</v>
      </c>
      <c r="T341">
        <v>22411</v>
      </c>
      <c r="U341">
        <v>14540</v>
      </c>
      <c r="V341">
        <v>7871</v>
      </c>
      <c r="W341" s="1" t="s">
        <v>1057</v>
      </c>
      <c r="X341" s="1" t="s">
        <v>1057</v>
      </c>
      <c r="Y341" s="1" t="s">
        <v>1057</v>
      </c>
      <c r="Z341" s="1" t="s">
        <v>1057</v>
      </c>
      <c r="AA341" s="1" t="s">
        <v>1057</v>
      </c>
      <c r="AB341" s="1" t="s">
        <v>1057</v>
      </c>
      <c r="AC341" s="1" t="s">
        <v>1057</v>
      </c>
      <c r="AD341" s="1" t="s">
        <v>1057</v>
      </c>
      <c r="AE341" s="1" t="s">
        <v>1057</v>
      </c>
      <c r="AF341" s="1" t="s">
        <v>1057</v>
      </c>
      <c r="AG341" s="1" t="s">
        <v>1057</v>
      </c>
      <c r="AH341" s="1" t="s">
        <v>1057</v>
      </c>
      <c r="AI341" s="1" t="s">
        <v>1057</v>
      </c>
      <c r="AJ341" s="1" t="s">
        <v>1057</v>
      </c>
      <c r="AK341" s="1" t="s">
        <v>1057</v>
      </c>
      <c r="AL341" s="1" t="s">
        <v>1057</v>
      </c>
      <c r="AM341" s="1" t="s">
        <v>1057</v>
      </c>
      <c r="AN341" s="1" t="s">
        <v>1057</v>
      </c>
      <c r="AO341" s="1" t="s">
        <v>444</v>
      </c>
      <c r="AP341" s="1" t="s">
        <v>1748</v>
      </c>
      <c r="AQ341" s="1" t="s">
        <v>1057</v>
      </c>
      <c r="AR341" s="1" t="s">
        <v>1057</v>
      </c>
      <c r="AS341" s="1" t="s">
        <v>1057</v>
      </c>
      <c r="AT341" s="1" t="s">
        <v>1057</v>
      </c>
    </row>
    <row r="342" spans="1:46" x14ac:dyDescent="0.3">
      <c r="A342" s="1" t="s">
        <v>724</v>
      </c>
      <c r="B342">
        <v>7</v>
      </c>
      <c r="C342" s="1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s="1" t="s">
        <v>725</v>
      </c>
      <c r="T342">
        <v>12692</v>
      </c>
      <c r="U342">
        <v>7779</v>
      </c>
      <c r="V342">
        <v>4913</v>
      </c>
      <c r="W342" s="1" t="s">
        <v>1057</v>
      </c>
      <c r="X342" s="1" t="s">
        <v>1057</v>
      </c>
      <c r="Y342" s="1" t="s">
        <v>1057</v>
      </c>
      <c r="Z342" s="1" t="s">
        <v>1057</v>
      </c>
      <c r="AA342" s="1" t="s">
        <v>1057</v>
      </c>
      <c r="AB342" s="1" t="s">
        <v>1057</v>
      </c>
      <c r="AC342" s="1" t="s">
        <v>1057</v>
      </c>
      <c r="AD342" s="1" t="s">
        <v>1057</v>
      </c>
      <c r="AE342" s="1" t="s">
        <v>1057</v>
      </c>
      <c r="AF342" s="1" t="s">
        <v>1057</v>
      </c>
      <c r="AG342" s="1" t="s">
        <v>1057</v>
      </c>
      <c r="AH342" s="1" t="s">
        <v>1057</v>
      </c>
      <c r="AI342" s="1" t="s">
        <v>1057</v>
      </c>
      <c r="AJ342" s="1" t="s">
        <v>1057</v>
      </c>
      <c r="AK342" s="1" t="s">
        <v>1057</v>
      </c>
      <c r="AL342" s="1" t="s">
        <v>1057</v>
      </c>
      <c r="AM342" s="1" t="s">
        <v>1057</v>
      </c>
      <c r="AN342" s="1" t="s">
        <v>1057</v>
      </c>
      <c r="AO342" s="1" t="s">
        <v>676</v>
      </c>
      <c r="AP342" s="1" t="s">
        <v>1749</v>
      </c>
      <c r="AQ342" s="1" t="s">
        <v>1057</v>
      </c>
      <c r="AR342" s="1" t="s">
        <v>1057</v>
      </c>
      <c r="AS342" s="1" t="s">
        <v>1057</v>
      </c>
      <c r="AT342" s="1" t="s">
        <v>1057</v>
      </c>
    </row>
    <row r="343" spans="1:46" x14ac:dyDescent="0.3">
      <c r="A343" s="1" t="s">
        <v>726</v>
      </c>
      <c r="B343">
        <v>28</v>
      </c>
      <c r="C343" s="1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s="1" t="s">
        <v>727</v>
      </c>
      <c r="T343">
        <v>13872</v>
      </c>
      <c r="U343">
        <v>8984</v>
      </c>
      <c r="V343">
        <v>4888</v>
      </c>
      <c r="W343" s="1" t="s">
        <v>1057</v>
      </c>
      <c r="X343" s="1" t="s">
        <v>1057</v>
      </c>
      <c r="Y343" s="1" t="s">
        <v>1057</v>
      </c>
      <c r="Z343" s="1" t="s">
        <v>1057</v>
      </c>
      <c r="AA343" s="1" t="s">
        <v>1057</v>
      </c>
      <c r="AB343" s="1" t="s">
        <v>1057</v>
      </c>
      <c r="AC343" s="1" t="s">
        <v>1057</v>
      </c>
      <c r="AD343" s="1" t="s">
        <v>1057</v>
      </c>
      <c r="AE343" s="1" t="s">
        <v>1057</v>
      </c>
      <c r="AF343" s="1" t="s">
        <v>1057</v>
      </c>
      <c r="AG343" s="1" t="s">
        <v>1057</v>
      </c>
      <c r="AH343" s="1" t="s">
        <v>1057</v>
      </c>
      <c r="AI343" s="1" t="s">
        <v>1057</v>
      </c>
      <c r="AJ343" s="1" t="s">
        <v>1057</v>
      </c>
      <c r="AK343" s="1" t="s">
        <v>1057</v>
      </c>
      <c r="AL343" s="1" t="s">
        <v>1057</v>
      </c>
      <c r="AM343" s="1" t="s">
        <v>1057</v>
      </c>
      <c r="AN343" s="1" t="s">
        <v>1057</v>
      </c>
      <c r="AO343" s="1" t="s">
        <v>979</v>
      </c>
      <c r="AP343" s="1" t="s">
        <v>1749</v>
      </c>
      <c r="AQ343" s="1" t="s">
        <v>1057</v>
      </c>
      <c r="AR343" s="1" t="s">
        <v>1057</v>
      </c>
      <c r="AS343" s="1" t="s">
        <v>1057</v>
      </c>
      <c r="AT343" s="1" t="s">
        <v>1057</v>
      </c>
    </row>
    <row r="344" spans="1:46" x14ac:dyDescent="0.3">
      <c r="A344" s="1" t="s">
        <v>728</v>
      </c>
      <c r="B344">
        <v>27</v>
      </c>
      <c r="C344" s="1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s="1" t="s">
        <v>729</v>
      </c>
      <c r="T344">
        <v>204014</v>
      </c>
      <c r="U344">
        <v>116855</v>
      </c>
      <c r="V344">
        <v>87159</v>
      </c>
      <c r="W344" s="1" t="s">
        <v>1057</v>
      </c>
      <c r="X344" s="1" t="s">
        <v>1057</v>
      </c>
      <c r="Y344" s="1" t="s">
        <v>1057</v>
      </c>
      <c r="Z344" s="1" t="s">
        <v>1057</v>
      </c>
      <c r="AA344" s="1" t="s">
        <v>1057</v>
      </c>
      <c r="AB344" s="1" t="s">
        <v>1057</v>
      </c>
      <c r="AC344" s="1" t="s">
        <v>1057</v>
      </c>
      <c r="AD344" s="1" t="s">
        <v>1057</v>
      </c>
      <c r="AE344" s="1" t="s">
        <v>1057</v>
      </c>
      <c r="AF344" s="1" t="s">
        <v>1057</v>
      </c>
      <c r="AG344" s="1" t="s">
        <v>1057</v>
      </c>
      <c r="AH344" s="1" t="s">
        <v>1057</v>
      </c>
      <c r="AI344" s="1" t="s">
        <v>1057</v>
      </c>
      <c r="AJ344" s="1" t="s">
        <v>1057</v>
      </c>
      <c r="AK344" s="1" t="s">
        <v>1057</v>
      </c>
      <c r="AL344" s="1" t="s">
        <v>1057</v>
      </c>
      <c r="AM344" s="1" t="s">
        <v>1057</v>
      </c>
      <c r="AN344" s="1" t="s">
        <v>1057</v>
      </c>
      <c r="AO344" s="1" t="s">
        <v>803</v>
      </c>
      <c r="AP344" s="1" t="s">
        <v>1750</v>
      </c>
      <c r="AQ344" s="1" t="s">
        <v>1057</v>
      </c>
      <c r="AR344" s="1" t="s">
        <v>1057</v>
      </c>
      <c r="AS344" s="1" t="s">
        <v>1057</v>
      </c>
      <c r="AT344" s="1" t="s">
        <v>1057</v>
      </c>
    </row>
    <row r="345" spans="1:46" x14ac:dyDescent="0.3">
      <c r="A345" s="1" t="s">
        <v>730</v>
      </c>
      <c r="B345">
        <v>27</v>
      </c>
      <c r="C345" s="1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s="1" t="s">
        <v>731</v>
      </c>
      <c r="T345">
        <v>192624</v>
      </c>
      <c r="U345">
        <v>107448</v>
      </c>
      <c r="V345">
        <v>85176</v>
      </c>
      <c r="W345" s="1" t="s">
        <v>1057</v>
      </c>
      <c r="X345" s="1" t="s">
        <v>1057</v>
      </c>
      <c r="Y345" s="1" t="s">
        <v>1057</v>
      </c>
      <c r="Z345" s="1" t="s">
        <v>1057</v>
      </c>
      <c r="AA345" s="1" t="s">
        <v>1057</v>
      </c>
      <c r="AB345" s="1" t="s">
        <v>1057</v>
      </c>
      <c r="AC345" s="1" t="s">
        <v>1057</v>
      </c>
      <c r="AD345" s="1" t="s">
        <v>1057</v>
      </c>
      <c r="AE345" s="1" t="s">
        <v>1057</v>
      </c>
      <c r="AF345" s="1" t="s">
        <v>1057</v>
      </c>
      <c r="AG345" s="1" t="s">
        <v>1057</v>
      </c>
      <c r="AH345" s="1" t="s">
        <v>1057</v>
      </c>
      <c r="AI345" s="1" t="s">
        <v>1057</v>
      </c>
      <c r="AJ345" s="1" t="s">
        <v>1057</v>
      </c>
      <c r="AK345" s="1" t="s">
        <v>1057</v>
      </c>
      <c r="AL345" s="1" t="s">
        <v>1057</v>
      </c>
      <c r="AM345" s="1" t="s">
        <v>1057</v>
      </c>
      <c r="AN345" s="1" t="s">
        <v>1057</v>
      </c>
      <c r="AO345" s="1" t="s">
        <v>307</v>
      </c>
      <c r="AP345" s="1" t="s">
        <v>1751</v>
      </c>
      <c r="AQ345" s="1" t="s">
        <v>1057</v>
      </c>
      <c r="AR345" s="1" t="s">
        <v>1057</v>
      </c>
      <c r="AS345" s="1" t="s">
        <v>1057</v>
      </c>
      <c r="AT345" s="1" t="s">
        <v>1057</v>
      </c>
    </row>
    <row r="346" spans="1:46" x14ac:dyDescent="0.3">
      <c r="A346" s="1" t="s">
        <v>732</v>
      </c>
      <c r="B346">
        <v>27</v>
      </c>
      <c r="C346" s="1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s="1" t="s">
        <v>733</v>
      </c>
      <c r="T346">
        <v>22631</v>
      </c>
      <c r="U346">
        <v>13561</v>
      </c>
      <c r="V346">
        <v>9070</v>
      </c>
      <c r="W346" s="1" t="s">
        <v>1057</v>
      </c>
      <c r="X346" s="1" t="s">
        <v>1057</v>
      </c>
      <c r="Y346" s="1" t="s">
        <v>1057</v>
      </c>
      <c r="Z346" s="1" t="s">
        <v>1057</v>
      </c>
      <c r="AA346" s="1" t="s">
        <v>1057</v>
      </c>
      <c r="AB346" s="1" t="s">
        <v>1057</v>
      </c>
      <c r="AC346" s="1" t="s">
        <v>1057</v>
      </c>
      <c r="AD346" s="1" t="s">
        <v>1057</v>
      </c>
      <c r="AE346" s="1" t="s">
        <v>1057</v>
      </c>
      <c r="AF346" s="1" t="s">
        <v>1057</v>
      </c>
      <c r="AG346" s="1" t="s">
        <v>1057</v>
      </c>
      <c r="AH346" s="1" t="s">
        <v>1057</v>
      </c>
      <c r="AI346" s="1" t="s">
        <v>1057</v>
      </c>
      <c r="AJ346" s="1" t="s">
        <v>1057</v>
      </c>
      <c r="AK346" s="1" t="s">
        <v>1057</v>
      </c>
      <c r="AL346" s="1" t="s">
        <v>1057</v>
      </c>
      <c r="AM346" s="1" t="s">
        <v>1057</v>
      </c>
      <c r="AN346" s="1" t="s">
        <v>1057</v>
      </c>
      <c r="AO346" s="1" t="s">
        <v>258</v>
      </c>
      <c r="AP346" s="1" t="s">
        <v>1752</v>
      </c>
      <c r="AQ346" s="1" t="s">
        <v>1057</v>
      </c>
      <c r="AR346" s="1" t="s">
        <v>1057</v>
      </c>
      <c r="AS346" s="1" t="s">
        <v>1057</v>
      </c>
      <c r="AT346" s="1" t="s">
        <v>1057</v>
      </c>
    </row>
    <row r="347" spans="1:46" x14ac:dyDescent="0.3">
      <c r="A347" s="1" t="s">
        <v>734</v>
      </c>
      <c r="B347">
        <v>24</v>
      </c>
      <c r="C347" s="1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s="1" t="s">
        <v>735</v>
      </c>
      <c r="T347">
        <v>17425</v>
      </c>
      <c r="U347">
        <v>9219</v>
      </c>
      <c r="V347">
        <v>8206</v>
      </c>
      <c r="W347" s="1" t="s">
        <v>1057</v>
      </c>
      <c r="X347" s="1" t="s">
        <v>1057</v>
      </c>
      <c r="Y347" s="1" t="s">
        <v>1057</v>
      </c>
      <c r="Z347" s="1" t="s">
        <v>1057</v>
      </c>
      <c r="AA347" s="1" t="s">
        <v>1057</v>
      </c>
      <c r="AB347" s="1" t="s">
        <v>1057</v>
      </c>
      <c r="AC347" s="1" t="s">
        <v>1057</v>
      </c>
      <c r="AD347" s="1" t="s">
        <v>1057</v>
      </c>
      <c r="AE347" s="1" t="s">
        <v>1057</v>
      </c>
      <c r="AF347" s="1" t="s">
        <v>1057</v>
      </c>
      <c r="AG347" s="1" t="s">
        <v>1057</v>
      </c>
      <c r="AH347" s="1" t="s">
        <v>1057</v>
      </c>
      <c r="AI347" s="1" t="s">
        <v>1057</v>
      </c>
      <c r="AJ347" s="1" t="s">
        <v>1057</v>
      </c>
      <c r="AK347" s="1" t="s">
        <v>1057</v>
      </c>
      <c r="AL347" s="1" t="s">
        <v>1057</v>
      </c>
      <c r="AM347" s="1" t="s">
        <v>1057</v>
      </c>
      <c r="AN347" s="1" t="s">
        <v>1057</v>
      </c>
      <c r="AO347" s="1" t="s">
        <v>230</v>
      </c>
      <c r="AP347" s="1" t="s">
        <v>1752</v>
      </c>
      <c r="AQ347" s="1" t="s">
        <v>1057</v>
      </c>
      <c r="AR347" s="1" t="s">
        <v>1057</v>
      </c>
      <c r="AS347" s="1" t="s">
        <v>1057</v>
      </c>
      <c r="AT347" s="1" t="s">
        <v>1057</v>
      </c>
    </row>
    <row r="348" spans="1:46" x14ac:dyDescent="0.3">
      <c r="A348" s="1" t="s">
        <v>736</v>
      </c>
      <c r="B348">
        <v>23</v>
      </c>
      <c r="C348" s="1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s="1" t="s">
        <v>737</v>
      </c>
      <c r="T348">
        <v>16428</v>
      </c>
      <c r="U348">
        <v>9669</v>
      </c>
      <c r="V348">
        <v>6759</v>
      </c>
      <c r="W348" s="1" t="s">
        <v>1057</v>
      </c>
      <c r="X348" s="1" t="s">
        <v>1057</v>
      </c>
      <c r="Y348" s="1" t="s">
        <v>1057</v>
      </c>
      <c r="Z348" s="1" t="s">
        <v>1057</v>
      </c>
      <c r="AA348" s="1" t="s">
        <v>1057</v>
      </c>
      <c r="AB348" s="1" t="s">
        <v>1057</v>
      </c>
      <c r="AC348" s="1" t="s">
        <v>1057</v>
      </c>
      <c r="AD348" s="1" t="s">
        <v>1057</v>
      </c>
      <c r="AE348" s="1" t="s">
        <v>1057</v>
      </c>
      <c r="AF348" s="1" t="s">
        <v>1057</v>
      </c>
      <c r="AG348" s="1" t="s">
        <v>1057</v>
      </c>
      <c r="AH348" s="1" t="s">
        <v>1057</v>
      </c>
      <c r="AI348" s="1" t="s">
        <v>1057</v>
      </c>
      <c r="AJ348" s="1" t="s">
        <v>1057</v>
      </c>
      <c r="AK348" s="1" t="s">
        <v>1057</v>
      </c>
      <c r="AL348" s="1" t="s">
        <v>1057</v>
      </c>
      <c r="AM348" s="1" t="s">
        <v>1057</v>
      </c>
      <c r="AN348" s="1" t="s">
        <v>1057</v>
      </c>
      <c r="AO348" s="1" t="s">
        <v>140</v>
      </c>
      <c r="AP348" s="1" t="s">
        <v>1753</v>
      </c>
      <c r="AQ348" s="1" t="s">
        <v>1057</v>
      </c>
      <c r="AR348" s="1" t="s">
        <v>1057</v>
      </c>
      <c r="AS348" s="1" t="s">
        <v>1057</v>
      </c>
      <c r="AT348" s="1" t="s">
        <v>1057</v>
      </c>
    </row>
    <row r="349" spans="1:46" x14ac:dyDescent="0.3">
      <c r="A349" s="1" t="s">
        <v>738</v>
      </c>
      <c r="B349">
        <v>28</v>
      </c>
      <c r="C349" s="1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s="1" t="s">
        <v>739</v>
      </c>
      <c r="T349">
        <v>67787</v>
      </c>
      <c r="U349">
        <v>42377</v>
      </c>
      <c r="V349">
        <v>25410</v>
      </c>
      <c r="W349" s="1" t="s">
        <v>1057</v>
      </c>
      <c r="X349" s="1" t="s">
        <v>1057</v>
      </c>
      <c r="Y349" s="1" t="s">
        <v>1057</v>
      </c>
      <c r="Z349" s="1" t="s">
        <v>1057</v>
      </c>
      <c r="AA349" s="1" t="s">
        <v>1057</v>
      </c>
      <c r="AB349" s="1" t="s">
        <v>1057</v>
      </c>
      <c r="AC349" s="1" t="s">
        <v>1057</v>
      </c>
      <c r="AD349" s="1" t="s">
        <v>1057</v>
      </c>
      <c r="AE349" s="1" t="s">
        <v>1057</v>
      </c>
      <c r="AF349" s="1" t="s">
        <v>1057</v>
      </c>
      <c r="AG349" s="1" t="s">
        <v>1057</v>
      </c>
      <c r="AH349" s="1" t="s">
        <v>1057</v>
      </c>
      <c r="AI349" s="1" t="s">
        <v>1057</v>
      </c>
      <c r="AJ349" s="1" t="s">
        <v>1057</v>
      </c>
      <c r="AK349" s="1" t="s">
        <v>1057</v>
      </c>
      <c r="AL349" s="1" t="s">
        <v>1057</v>
      </c>
      <c r="AM349" s="1" t="s">
        <v>1057</v>
      </c>
      <c r="AN349" s="1" t="s">
        <v>1057</v>
      </c>
      <c r="AO349" s="1" t="s">
        <v>895</v>
      </c>
      <c r="AP349" s="1" t="s">
        <v>1753</v>
      </c>
      <c r="AQ349" s="1" t="s">
        <v>1057</v>
      </c>
      <c r="AR349" s="1" t="s">
        <v>1057</v>
      </c>
      <c r="AS349" s="1" t="s">
        <v>1057</v>
      </c>
      <c r="AT349" s="1" t="s">
        <v>1057</v>
      </c>
    </row>
    <row r="350" spans="1:46" x14ac:dyDescent="0.3">
      <c r="A350" s="1" t="s">
        <v>740</v>
      </c>
      <c r="B350">
        <v>7</v>
      </c>
      <c r="C350" s="1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s="1" t="s">
        <v>741</v>
      </c>
      <c r="T350">
        <v>63573</v>
      </c>
      <c r="U350">
        <v>35345</v>
      </c>
      <c r="V350">
        <v>28228</v>
      </c>
      <c r="W350" s="1" t="s">
        <v>1057</v>
      </c>
      <c r="X350" s="1" t="s">
        <v>1057</v>
      </c>
      <c r="Y350" s="1" t="s">
        <v>1057</v>
      </c>
      <c r="Z350" s="1" t="s">
        <v>1057</v>
      </c>
      <c r="AA350" s="1" t="s">
        <v>1057</v>
      </c>
      <c r="AB350" s="1" t="s">
        <v>1057</v>
      </c>
      <c r="AC350" s="1" t="s">
        <v>1057</v>
      </c>
      <c r="AD350" s="1" t="s">
        <v>1057</v>
      </c>
      <c r="AE350" s="1" t="s">
        <v>1057</v>
      </c>
      <c r="AF350" s="1" t="s">
        <v>1057</v>
      </c>
      <c r="AG350" s="1" t="s">
        <v>1057</v>
      </c>
      <c r="AH350" s="1" t="s">
        <v>1057</v>
      </c>
      <c r="AI350" s="1" t="s">
        <v>1057</v>
      </c>
      <c r="AJ350" s="1" t="s">
        <v>1057</v>
      </c>
      <c r="AK350" s="1" t="s">
        <v>1057</v>
      </c>
      <c r="AL350" s="1" t="s">
        <v>1057</v>
      </c>
      <c r="AM350" s="1" t="s">
        <v>1057</v>
      </c>
      <c r="AN350" s="1" t="s">
        <v>1057</v>
      </c>
      <c r="AO350" s="1" t="s">
        <v>736</v>
      </c>
      <c r="AP350" s="1" t="s">
        <v>1754</v>
      </c>
      <c r="AQ350" s="1" t="s">
        <v>1057</v>
      </c>
      <c r="AR350" s="1" t="s">
        <v>1057</v>
      </c>
      <c r="AS350" s="1" t="s">
        <v>1057</v>
      </c>
      <c r="AT350" s="1" t="s">
        <v>1057</v>
      </c>
    </row>
    <row r="351" spans="1:46" x14ac:dyDescent="0.3">
      <c r="A351" s="1" t="s">
        <v>742</v>
      </c>
      <c r="B351">
        <v>33</v>
      </c>
      <c r="C351" s="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s="1" t="s">
        <v>743</v>
      </c>
      <c r="T351">
        <v>18507</v>
      </c>
      <c r="U351">
        <v>9716</v>
      </c>
      <c r="V351">
        <v>8791</v>
      </c>
      <c r="W351" s="1" t="s">
        <v>1057</v>
      </c>
      <c r="X351" s="1" t="s">
        <v>1057</v>
      </c>
      <c r="Y351" s="1" t="s">
        <v>1057</v>
      </c>
      <c r="Z351" s="1" t="s">
        <v>1057</v>
      </c>
      <c r="AA351" s="1" t="s">
        <v>1057</v>
      </c>
      <c r="AB351" s="1" t="s">
        <v>1057</v>
      </c>
      <c r="AC351" s="1" t="s">
        <v>1057</v>
      </c>
      <c r="AD351" s="1" t="s">
        <v>1057</v>
      </c>
      <c r="AE351" s="1" t="s">
        <v>1057</v>
      </c>
      <c r="AF351" s="1" t="s">
        <v>1057</v>
      </c>
      <c r="AG351" s="1" t="s">
        <v>1057</v>
      </c>
      <c r="AH351" s="1" t="s">
        <v>1057</v>
      </c>
      <c r="AI351" s="1" t="s">
        <v>1057</v>
      </c>
      <c r="AJ351" s="1" t="s">
        <v>1057</v>
      </c>
      <c r="AK351" s="1" t="s">
        <v>1057</v>
      </c>
      <c r="AL351" s="1" t="s">
        <v>1057</v>
      </c>
      <c r="AM351" s="1" t="s">
        <v>1057</v>
      </c>
      <c r="AN351" s="1" t="s">
        <v>1057</v>
      </c>
      <c r="AO351" s="1" t="s">
        <v>614</v>
      </c>
      <c r="AP351" s="1" t="s">
        <v>1755</v>
      </c>
      <c r="AQ351" s="1" t="s">
        <v>1057</v>
      </c>
      <c r="AR351" s="1" t="s">
        <v>1057</v>
      </c>
      <c r="AS351" s="1" t="s">
        <v>1057</v>
      </c>
      <c r="AT351" s="1" t="s">
        <v>1057</v>
      </c>
    </row>
    <row r="352" spans="1:46" x14ac:dyDescent="0.3">
      <c r="A352" s="1" t="s">
        <v>744</v>
      </c>
      <c r="B352">
        <v>28</v>
      </c>
      <c r="C352" s="1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s="1" t="s">
        <v>745</v>
      </c>
      <c r="T352">
        <v>34574</v>
      </c>
      <c r="U352">
        <v>22062</v>
      </c>
      <c r="V352">
        <v>12512</v>
      </c>
      <c r="W352" s="1" t="s">
        <v>1057</v>
      </c>
      <c r="X352" s="1" t="s">
        <v>1057</v>
      </c>
      <c r="Y352" s="1" t="s">
        <v>1057</v>
      </c>
      <c r="Z352" s="1" t="s">
        <v>1057</v>
      </c>
      <c r="AA352" s="1" t="s">
        <v>1057</v>
      </c>
      <c r="AB352" s="1" t="s">
        <v>1057</v>
      </c>
      <c r="AC352" s="1" t="s">
        <v>1057</v>
      </c>
      <c r="AD352" s="1" t="s">
        <v>1057</v>
      </c>
      <c r="AE352" s="1" t="s">
        <v>1057</v>
      </c>
      <c r="AF352" s="1" t="s">
        <v>1057</v>
      </c>
      <c r="AG352" s="1" t="s">
        <v>1057</v>
      </c>
      <c r="AH352" s="1" t="s">
        <v>1057</v>
      </c>
      <c r="AI352" s="1" t="s">
        <v>1057</v>
      </c>
      <c r="AJ352" s="1" t="s">
        <v>1057</v>
      </c>
      <c r="AK352" s="1" t="s">
        <v>1057</v>
      </c>
      <c r="AL352" s="1" t="s">
        <v>1057</v>
      </c>
      <c r="AM352" s="1" t="s">
        <v>1057</v>
      </c>
      <c r="AN352" s="1" t="s">
        <v>1057</v>
      </c>
      <c r="AO352" s="1" t="s">
        <v>212</v>
      </c>
      <c r="AP352" s="1" t="s">
        <v>1756</v>
      </c>
      <c r="AQ352" s="1" t="s">
        <v>1057</v>
      </c>
      <c r="AR352" s="1" t="s">
        <v>1057</v>
      </c>
      <c r="AS352" s="1" t="s">
        <v>1057</v>
      </c>
      <c r="AT352" s="1" t="s">
        <v>1057</v>
      </c>
    </row>
    <row r="353" spans="1:46" x14ac:dyDescent="0.3">
      <c r="A353" s="1" t="s">
        <v>746</v>
      </c>
      <c r="B353">
        <v>9</v>
      </c>
      <c r="C353" s="1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s="1" t="s">
        <v>747</v>
      </c>
      <c r="T353">
        <v>143014</v>
      </c>
      <c r="U353">
        <v>80692</v>
      </c>
      <c r="V353">
        <v>62322</v>
      </c>
      <c r="W353" s="1" t="s">
        <v>1057</v>
      </c>
      <c r="X353" s="1" t="s">
        <v>1057</v>
      </c>
      <c r="Y353" s="1" t="s">
        <v>1057</v>
      </c>
      <c r="Z353" s="1" t="s">
        <v>1057</v>
      </c>
      <c r="AA353" s="1" t="s">
        <v>1057</v>
      </c>
      <c r="AB353" s="1" t="s">
        <v>1057</v>
      </c>
      <c r="AC353" s="1" t="s">
        <v>1057</v>
      </c>
      <c r="AD353" s="1" t="s">
        <v>1057</v>
      </c>
      <c r="AE353" s="1" t="s">
        <v>1057</v>
      </c>
      <c r="AF353" s="1" t="s">
        <v>1057</v>
      </c>
      <c r="AG353" s="1" t="s">
        <v>1057</v>
      </c>
      <c r="AH353" s="1" t="s">
        <v>1057</v>
      </c>
      <c r="AI353" s="1" t="s">
        <v>1057</v>
      </c>
      <c r="AJ353" s="1" t="s">
        <v>1057</v>
      </c>
      <c r="AK353" s="1" t="s">
        <v>1057</v>
      </c>
      <c r="AL353" s="1" t="s">
        <v>1057</v>
      </c>
      <c r="AM353" s="1" t="s">
        <v>1057</v>
      </c>
      <c r="AN353" s="1" t="s">
        <v>1057</v>
      </c>
      <c r="AO353" s="1" t="s">
        <v>678</v>
      </c>
      <c r="AP353" s="1" t="s">
        <v>1757</v>
      </c>
      <c r="AQ353" s="1" t="s">
        <v>1057</v>
      </c>
      <c r="AR353" s="1" t="s">
        <v>1057</v>
      </c>
      <c r="AS353" s="1" t="s">
        <v>1057</v>
      </c>
      <c r="AT353" s="1" t="s">
        <v>1057</v>
      </c>
    </row>
    <row r="354" spans="1:46" x14ac:dyDescent="0.3">
      <c r="A354" s="1" t="s">
        <v>748</v>
      </c>
      <c r="B354">
        <v>19</v>
      </c>
      <c r="C354" s="1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s="1" t="s">
        <v>749</v>
      </c>
      <c r="T354">
        <v>23047</v>
      </c>
      <c r="U354">
        <v>13155</v>
      </c>
      <c r="V354">
        <v>9892</v>
      </c>
      <c r="W354" s="1" t="s">
        <v>1057</v>
      </c>
      <c r="X354" s="1" t="s">
        <v>1057</v>
      </c>
      <c r="Y354" s="1" t="s">
        <v>1057</v>
      </c>
      <c r="Z354" s="1" t="s">
        <v>1057</v>
      </c>
      <c r="AA354" s="1" t="s">
        <v>1057</v>
      </c>
      <c r="AB354" s="1" t="s">
        <v>1057</v>
      </c>
      <c r="AC354" s="1" t="s">
        <v>1057</v>
      </c>
      <c r="AD354" s="1" t="s">
        <v>1057</v>
      </c>
      <c r="AE354" s="1" t="s">
        <v>1057</v>
      </c>
      <c r="AF354" s="1" t="s">
        <v>1057</v>
      </c>
      <c r="AG354" s="1" t="s">
        <v>1057</v>
      </c>
      <c r="AH354" s="1" t="s">
        <v>1057</v>
      </c>
      <c r="AI354" s="1" t="s">
        <v>1057</v>
      </c>
      <c r="AJ354" s="1" t="s">
        <v>1057</v>
      </c>
      <c r="AK354" s="1" t="s">
        <v>1057</v>
      </c>
      <c r="AL354" s="1" t="s">
        <v>1057</v>
      </c>
      <c r="AM354" s="1" t="s">
        <v>1057</v>
      </c>
      <c r="AN354" s="1" t="s">
        <v>1057</v>
      </c>
      <c r="AO354" s="1" t="s">
        <v>214</v>
      </c>
      <c r="AP354" s="1" t="s">
        <v>1758</v>
      </c>
      <c r="AQ354" s="1" t="s">
        <v>1057</v>
      </c>
      <c r="AR354" s="1" t="s">
        <v>1057</v>
      </c>
      <c r="AS354" s="1" t="s">
        <v>1057</v>
      </c>
      <c r="AT354" s="1" t="s">
        <v>1057</v>
      </c>
    </row>
    <row r="355" spans="1:46" x14ac:dyDescent="0.3">
      <c r="A355" s="1" t="s">
        <v>750</v>
      </c>
      <c r="B355">
        <v>19</v>
      </c>
      <c r="C355" s="1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s="1" t="s">
        <v>751</v>
      </c>
      <c r="T355">
        <v>40842</v>
      </c>
      <c r="U355">
        <v>24007</v>
      </c>
      <c r="V355">
        <v>16835</v>
      </c>
      <c r="W355" s="1" t="s">
        <v>1057</v>
      </c>
      <c r="X355" s="1" t="s">
        <v>1057</v>
      </c>
      <c r="Y355" s="1" t="s">
        <v>1057</v>
      </c>
      <c r="Z355" s="1" t="s">
        <v>1057</v>
      </c>
      <c r="AA355" s="1" t="s">
        <v>1057</v>
      </c>
      <c r="AB355" s="1" t="s">
        <v>1057</v>
      </c>
      <c r="AC355" s="1" t="s">
        <v>1057</v>
      </c>
      <c r="AD355" s="1" t="s">
        <v>1057</v>
      </c>
      <c r="AE355" s="1" t="s">
        <v>1057</v>
      </c>
      <c r="AF355" s="1" t="s">
        <v>1057</v>
      </c>
      <c r="AG355" s="1" t="s">
        <v>1057</v>
      </c>
      <c r="AH355" s="1" t="s">
        <v>1057</v>
      </c>
      <c r="AI355" s="1" t="s">
        <v>1057</v>
      </c>
      <c r="AJ355" s="1" t="s">
        <v>1057</v>
      </c>
      <c r="AK355" s="1" t="s">
        <v>1057</v>
      </c>
      <c r="AL355" s="1" t="s">
        <v>1057</v>
      </c>
      <c r="AM355" s="1" t="s">
        <v>1057</v>
      </c>
      <c r="AN355" s="1" t="s">
        <v>1057</v>
      </c>
      <c r="AO355" s="1" t="s">
        <v>438</v>
      </c>
      <c r="AP355" s="1" t="s">
        <v>1759</v>
      </c>
      <c r="AQ355" s="1" t="s">
        <v>1057</v>
      </c>
      <c r="AR355" s="1" t="s">
        <v>1057</v>
      </c>
      <c r="AS355" s="1" t="s">
        <v>1057</v>
      </c>
      <c r="AT355" s="1" t="s">
        <v>1057</v>
      </c>
    </row>
    <row r="356" spans="1:46" x14ac:dyDescent="0.3">
      <c r="A356" s="1" t="s">
        <v>752</v>
      </c>
      <c r="B356">
        <v>28</v>
      </c>
      <c r="C356" s="1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s="1" t="s">
        <v>753</v>
      </c>
      <c r="T356">
        <v>32491</v>
      </c>
      <c r="U356">
        <v>20610</v>
      </c>
      <c r="V356">
        <v>11881</v>
      </c>
      <c r="W356" s="1" t="s">
        <v>1057</v>
      </c>
      <c r="X356" s="1" t="s">
        <v>1057</v>
      </c>
      <c r="Y356" s="1" t="s">
        <v>1057</v>
      </c>
      <c r="Z356" s="1" t="s">
        <v>1057</v>
      </c>
      <c r="AA356" s="1" t="s">
        <v>1057</v>
      </c>
      <c r="AB356" s="1" t="s">
        <v>1057</v>
      </c>
      <c r="AC356" s="1" t="s">
        <v>1057</v>
      </c>
      <c r="AD356" s="1" t="s">
        <v>1057</v>
      </c>
      <c r="AE356" s="1" t="s">
        <v>1057</v>
      </c>
      <c r="AF356" s="1" t="s">
        <v>1057</v>
      </c>
      <c r="AG356" s="1" t="s">
        <v>1057</v>
      </c>
      <c r="AH356" s="1" t="s">
        <v>1057</v>
      </c>
      <c r="AI356" s="1" t="s">
        <v>1057</v>
      </c>
      <c r="AJ356" s="1" t="s">
        <v>1057</v>
      </c>
      <c r="AK356" s="1" t="s">
        <v>1057</v>
      </c>
      <c r="AL356" s="1" t="s">
        <v>1057</v>
      </c>
      <c r="AM356" s="1" t="s">
        <v>1057</v>
      </c>
      <c r="AN356" s="1" t="s">
        <v>1057</v>
      </c>
      <c r="AO356" s="1" t="s">
        <v>1013</v>
      </c>
      <c r="AP356" s="1" t="s">
        <v>1760</v>
      </c>
      <c r="AQ356" s="1" t="s">
        <v>1057</v>
      </c>
      <c r="AR356" s="1" t="s">
        <v>1057</v>
      </c>
      <c r="AS356" s="1" t="s">
        <v>1057</v>
      </c>
      <c r="AT356" s="1" t="s">
        <v>1057</v>
      </c>
    </row>
    <row r="357" spans="1:46" x14ac:dyDescent="0.3">
      <c r="A357" s="1" t="s">
        <v>754</v>
      </c>
      <c r="B357">
        <v>9</v>
      </c>
      <c r="C357" s="1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s="1" t="s">
        <v>755</v>
      </c>
      <c r="T357">
        <v>29393</v>
      </c>
      <c r="U357">
        <v>18954</v>
      </c>
      <c r="V357">
        <v>10439</v>
      </c>
      <c r="W357" s="1" t="s">
        <v>1057</v>
      </c>
      <c r="X357" s="1" t="s">
        <v>1057</v>
      </c>
      <c r="Y357" s="1" t="s">
        <v>1057</v>
      </c>
      <c r="Z357" s="1" t="s">
        <v>1057</v>
      </c>
      <c r="AA357" s="1" t="s">
        <v>1057</v>
      </c>
      <c r="AB357" s="1" t="s">
        <v>1057</v>
      </c>
      <c r="AC357" s="1" t="s">
        <v>1057</v>
      </c>
      <c r="AD357" s="1" t="s">
        <v>1057</v>
      </c>
      <c r="AE357" s="1" t="s">
        <v>1057</v>
      </c>
      <c r="AF357" s="1" t="s">
        <v>1057</v>
      </c>
      <c r="AG357" s="1" t="s">
        <v>1057</v>
      </c>
      <c r="AH357" s="1" t="s">
        <v>1057</v>
      </c>
      <c r="AI357" s="1" t="s">
        <v>1057</v>
      </c>
      <c r="AJ357" s="1" t="s">
        <v>1057</v>
      </c>
      <c r="AK357" s="1" t="s">
        <v>1057</v>
      </c>
      <c r="AL357" s="1" t="s">
        <v>1057</v>
      </c>
      <c r="AM357" s="1" t="s">
        <v>1057</v>
      </c>
      <c r="AN357" s="1" t="s">
        <v>1057</v>
      </c>
      <c r="AO357" s="1" t="s">
        <v>289</v>
      </c>
      <c r="AP357" s="1" t="s">
        <v>1761</v>
      </c>
      <c r="AQ357" s="1" t="s">
        <v>1057</v>
      </c>
      <c r="AR357" s="1" t="s">
        <v>1057</v>
      </c>
      <c r="AS357" s="1" t="s">
        <v>1057</v>
      </c>
      <c r="AT357" s="1" t="s">
        <v>1057</v>
      </c>
    </row>
    <row r="358" spans="1:46" x14ac:dyDescent="0.3">
      <c r="A358" s="1" t="s">
        <v>756</v>
      </c>
      <c r="B358">
        <v>27</v>
      </c>
      <c r="C358" s="1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s="1" t="s">
        <v>757</v>
      </c>
      <c r="T358">
        <v>14303</v>
      </c>
      <c r="U358">
        <v>9459</v>
      </c>
      <c r="V358">
        <v>4844</v>
      </c>
      <c r="W358" s="1" t="s">
        <v>1057</v>
      </c>
      <c r="X358" s="1" t="s">
        <v>1057</v>
      </c>
      <c r="Y358" s="1" t="s">
        <v>1057</v>
      </c>
      <c r="Z358" s="1" t="s">
        <v>1057</v>
      </c>
      <c r="AA358" s="1" t="s">
        <v>1057</v>
      </c>
      <c r="AB358" s="1" t="s">
        <v>1057</v>
      </c>
      <c r="AC358" s="1" t="s">
        <v>1057</v>
      </c>
      <c r="AD358" s="1" t="s">
        <v>1057</v>
      </c>
      <c r="AE358" s="1" t="s">
        <v>1057</v>
      </c>
      <c r="AF358" s="1" t="s">
        <v>1057</v>
      </c>
      <c r="AG358" s="1" t="s">
        <v>1057</v>
      </c>
      <c r="AH358" s="1" t="s">
        <v>1057</v>
      </c>
      <c r="AI358" s="1" t="s">
        <v>1057</v>
      </c>
      <c r="AJ358" s="1" t="s">
        <v>1057</v>
      </c>
      <c r="AK358" s="1" t="s">
        <v>1057</v>
      </c>
      <c r="AL358" s="1" t="s">
        <v>1057</v>
      </c>
      <c r="AM358" s="1" t="s">
        <v>1057</v>
      </c>
      <c r="AN358" s="1" t="s">
        <v>1057</v>
      </c>
      <c r="AO358" s="1" t="s">
        <v>158</v>
      </c>
      <c r="AP358" s="1" t="s">
        <v>1762</v>
      </c>
      <c r="AQ358" s="1" t="s">
        <v>1057</v>
      </c>
      <c r="AR358" s="1" t="s">
        <v>1057</v>
      </c>
      <c r="AS358" s="1" t="s">
        <v>1057</v>
      </c>
      <c r="AT358" s="1" t="s">
        <v>1057</v>
      </c>
    </row>
    <row r="359" spans="1:46" x14ac:dyDescent="0.3">
      <c r="A359" s="1" t="s">
        <v>758</v>
      </c>
      <c r="B359">
        <v>34</v>
      </c>
      <c r="C359" s="1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s="1" t="s">
        <v>760</v>
      </c>
      <c r="T359">
        <v>50682</v>
      </c>
      <c r="U359">
        <v>28317</v>
      </c>
      <c r="V359">
        <v>22365</v>
      </c>
      <c r="W359" s="1" t="s">
        <v>1057</v>
      </c>
      <c r="X359" s="1" t="s">
        <v>1057</v>
      </c>
      <c r="Y359" s="1" t="s">
        <v>1057</v>
      </c>
      <c r="Z359" s="1" t="s">
        <v>1057</v>
      </c>
      <c r="AA359" s="1" t="s">
        <v>1057</v>
      </c>
      <c r="AB359" s="1" t="s">
        <v>1057</v>
      </c>
      <c r="AC359" s="1" t="s">
        <v>1057</v>
      </c>
      <c r="AD359" s="1" t="s">
        <v>1057</v>
      </c>
      <c r="AE359" s="1" t="s">
        <v>1057</v>
      </c>
      <c r="AF359" s="1" t="s">
        <v>1057</v>
      </c>
      <c r="AG359" s="1" t="s">
        <v>1057</v>
      </c>
      <c r="AH359" s="1" t="s">
        <v>1057</v>
      </c>
      <c r="AI359" s="1" t="s">
        <v>1057</v>
      </c>
      <c r="AJ359" s="1" t="s">
        <v>1057</v>
      </c>
      <c r="AK359" s="1" t="s">
        <v>1057</v>
      </c>
      <c r="AL359" s="1" t="s">
        <v>1057</v>
      </c>
      <c r="AM359" s="1" t="s">
        <v>1057</v>
      </c>
      <c r="AN359" s="1" t="s">
        <v>1057</v>
      </c>
      <c r="AO359" s="1" t="s">
        <v>769</v>
      </c>
      <c r="AP359" s="1" t="s">
        <v>1763</v>
      </c>
      <c r="AQ359" s="1" t="s">
        <v>1057</v>
      </c>
      <c r="AR359" s="1" t="s">
        <v>1057</v>
      </c>
      <c r="AS359" s="1" t="s">
        <v>1057</v>
      </c>
      <c r="AT359" s="1" t="s">
        <v>1057</v>
      </c>
    </row>
    <row r="360" spans="1:46" x14ac:dyDescent="0.3">
      <c r="A360" s="1" t="s">
        <v>761</v>
      </c>
      <c r="B360">
        <v>32</v>
      </c>
      <c r="C360" s="1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s="1" t="s">
        <v>762</v>
      </c>
      <c r="T360">
        <v>16827</v>
      </c>
      <c r="U360">
        <v>8436</v>
      </c>
      <c r="V360">
        <v>8391</v>
      </c>
      <c r="W360" s="1" t="s">
        <v>1057</v>
      </c>
      <c r="X360" s="1" t="s">
        <v>1057</v>
      </c>
      <c r="Y360" s="1" t="s">
        <v>1057</v>
      </c>
      <c r="Z360" s="1" t="s">
        <v>1057</v>
      </c>
      <c r="AA360" s="1" t="s">
        <v>1057</v>
      </c>
      <c r="AB360" s="1" t="s">
        <v>1057</v>
      </c>
      <c r="AC360" s="1" t="s">
        <v>1057</v>
      </c>
      <c r="AD360" s="1" t="s">
        <v>1057</v>
      </c>
      <c r="AE360" s="1" t="s">
        <v>1057</v>
      </c>
      <c r="AF360" s="1" t="s">
        <v>1057</v>
      </c>
      <c r="AG360" s="1" t="s">
        <v>1057</v>
      </c>
      <c r="AH360" s="1" t="s">
        <v>1057</v>
      </c>
      <c r="AI360" s="1" t="s">
        <v>1057</v>
      </c>
      <c r="AJ360" s="1" t="s">
        <v>1057</v>
      </c>
      <c r="AK360" s="1" t="s">
        <v>1057</v>
      </c>
      <c r="AL360" s="1" t="s">
        <v>1057</v>
      </c>
      <c r="AM360" s="1" t="s">
        <v>1057</v>
      </c>
      <c r="AN360" s="1" t="s">
        <v>1057</v>
      </c>
      <c r="AO360" s="1" t="s">
        <v>402</v>
      </c>
      <c r="AP360" s="1" t="s">
        <v>1764</v>
      </c>
      <c r="AQ360" s="1" t="s">
        <v>1057</v>
      </c>
      <c r="AR360" s="1" t="s">
        <v>1057</v>
      </c>
      <c r="AS360" s="1" t="s">
        <v>1057</v>
      </c>
      <c r="AT360" s="1" t="s">
        <v>1057</v>
      </c>
    </row>
    <row r="361" spans="1:46" x14ac:dyDescent="0.3">
      <c r="A361" s="1" t="s">
        <v>763</v>
      </c>
      <c r="B361">
        <v>24</v>
      </c>
      <c r="C361" s="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s="1" t="s">
        <v>764</v>
      </c>
      <c r="T361">
        <v>15127</v>
      </c>
      <c r="U361">
        <v>9802</v>
      </c>
      <c r="V361">
        <v>5325</v>
      </c>
      <c r="W361" s="1" t="s">
        <v>1057</v>
      </c>
      <c r="X361" s="1" t="s">
        <v>1057</v>
      </c>
      <c r="Y361" s="1" t="s">
        <v>1057</v>
      </c>
      <c r="Z361" s="1" t="s">
        <v>1057</v>
      </c>
      <c r="AA361" s="1" t="s">
        <v>1057</v>
      </c>
      <c r="AB361" s="1" t="s">
        <v>1057</v>
      </c>
      <c r="AC361" s="1" t="s">
        <v>1057</v>
      </c>
      <c r="AD361" s="1" t="s">
        <v>1057</v>
      </c>
      <c r="AE361" s="1" t="s">
        <v>1057</v>
      </c>
      <c r="AF361" s="1" t="s">
        <v>1057</v>
      </c>
      <c r="AG361" s="1" t="s">
        <v>1057</v>
      </c>
      <c r="AH361" s="1" t="s">
        <v>1057</v>
      </c>
      <c r="AI361" s="1" t="s">
        <v>1057</v>
      </c>
      <c r="AJ361" s="1" t="s">
        <v>1057</v>
      </c>
      <c r="AK361" s="1" t="s">
        <v>1057</v>
      </c>
      <c r="AL361" s="1" t="s">
        <v>1057</v>
      </c>
      <c r="AM361" s="1" t="s">
        <v>1057</v>
      </c>
      <c r="AN361" s="1" t="s">
        <v>1057</v>
      </c>
      <c r="AO361" s="1" t="s">
        <v>604</v>
      </c>
      <c r="AP361" s="1" t="s">
        <v>1765</v>
      </c>
      <c r="AQ361" s="1" t="s">
        <v>1057</v>
      </c>
      <c r="AR361" s="1" t="s">
        <v>1057</v>
      </c>
      <c r="AS361" s="1" t="s">
        <v>1057</v>
      </c>
      <c r="AT361" s="1" t="s">
        <v>1057</v>
      </c>
    </row>
    <row r="362" spans="1:46" x14ac:dyDescent="0.3">
      <c r="A362" s="1" t="s">
        <v>765</v>
      </c>
      <c r="B362">
        <v>8</v>
      </c>
      <c r="C362" s="1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s="1" t="s">
        <v>766</v>
      </c>
      <c r="T362">
        <v>16234</v>
      </c>
      <c r="U362">
        <v>10768</v>
      </c>
      <c r="V362">
        <v>5466</v>
      </c>
      <c r="W362" s="1" t="s">
        <v>1057</v>
      </c>
      <c r="X362" s="1" t="s">
        <v>1057</v>
      </c>
      <c r="Y362" s="1" t="s">
        <v>1057</v>
      </c>
      <c r="Z362" s="1" t="s">
        <v>1057</v>
      </c>
      <c r="AA362" s="1" t="s">
        <v>1057</v>
      </c>
      <c r="AB362" s="1" t="s">
        <v>1057</v>
      </c>
      <c r="AC362" s="1" t="s">
        <v>1057</v>
      </c>
      <c r="AD362" s="1" t="s">
        <v>1057</v>
      </c>
      <c r="AE362" s="1" t="s">
        <v>1057</v>
      </c>
      <c r="AF362" s="1" t="s">
        <v>1057</v>
      </c>
      <c r="AG362" s="1" t="s">
        <v>1057</v>
      </c>
      <c r="AH362" s="1" t="s">
        <v>1057</v>
      </c>
      <c r="AI362" s="1" t="s">
        <v>1057</v>
      </c>
      <c r="AJ362" s="1" t="s">
        <v>1057</v>
      </c>
      <c r="AK362" s="1" t="s">
        <v>1057</v>
      </c>
      <c r="AL362" s="1" t="s">
        <v>1057</v>
      </c>
      <c r="AM362" s="1" t="s">
        <v>1057</v>
      </c>
      <c r="AN362" s="1" t="s">
        <v>1057</v>
      </c>
      <c r="AO362" s="1" t="s">
        <v>702</v>
      </c>
      <c r="AP362" s="1" t="s">
        <v>1766</v>
      </c>
      <c r="AQ362" s="1" t="s">
        <v>1057</v>
      </c>
      <c r="AR362" s="1" t="s">
        <v>1057</v>
      </c>
      <c r="AS362" s="1" t="s">
        <v>1057</v>
      </c>
      <c r="AT362" s="1" t="s">
        <v>1057</v>
      </c>
    </row>
    <row r="363" spans="1:46" x14ac:dyDescent="0.3">
      <c r="A363" s="1" t="s">
        <v>767</v>
      </c>
      <c r="B363">
        <v>33</v>
      </c>
      <c r="C363" s="1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s="1" t="s">
        <v>768</v>
      </c>
      <c r="T363">
        <v>50503</v>
      </c>
      <c r="U363">
        <v>27872</v>
      </c>
      <c r="V363">
        <v>22631</v>
      </c>
      <c r="W363" s="1" t="s">
        <v>1057</v>
      </c>
      <c r="X363" s="1" t="s">
        <v>1057</v>
      </c>
      <c r="Y363" s="1" t="s">
        <v>1057</v>
      </c>
      <c r="Z363" s="1" t="s">
        <v>1057</v>
      </c>
      <c r="AA363" s="1" t="s">
        <v>1057</v>
      </c>
      <c r="AB363" s="1" t="s">
        <v>1057</v>
      </c>
      <c r="AC363" s="1" t="s">
        <v>1057</v>
      </c>
      <c r="AD363" s="1" t="s">
        <v>1057</v>
      </c>
      <c r="AE363" s="1" t="s">
        <v>1057</v>
      </c>
      <c r="AF363" s="1" t="s">
        <v>1057</v>
      </c>
      <c r="AG363" s="1" t="s">
        <v>1057</v>
      </c>
      <c r="AH363" s="1" t="s">
        <v>1057</v>
      </c>
      <c r="AI363" s="1" t="s">
        <v>1057</v>
      </c>
      <c r="AJ363" s="1" t="s">
        <v>1057</v>
      </c>
      <c r="AK363" s="1" t="s">
        <v>1057</v>
      </c>
      <c r="AL363" s="1" t="s">
        <v>1057</v>
      </c>
      <c r="AM363" s="1" t="s">
        <v>1057</v>
      </c>
      <c r="AN363" s="1" t="s">
        <v>1057</v>
      </c>
      <c r="AO363" s="1" t="s">
        <v>863</v>
      </c>
      <c r="AP363" s="1" t="s">
        <v>1767</v>
      </c>
      <c r="AQ363" s="1" t="s">
        <v>1057</v>
      </c>
      <c r="AR363" s="1" t="s">
        <v>1057</v>
      </c>
      <c r="AS363" s="1" t="s">
        <v>1057</v>
      </c>
      <c r="AT363" s="1" t="s">
        <v>1057</v>
      </c>
    </row>
    <row r="364" spans="1:46" x14ac:dyDescent="0.3">
      <c r="A364" s="1" t="s">
        <v>769</v>
      </c>
      <c r="B364">
        <v>6</v>
      </c>
      <c r="C364" s="1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s="1" t="s">
        <v>770</v>
      </c>
      <c r="T364">
        <v>15837</v>
      </c>
      <c r="U364">
        <v>9276</v>
      </c>
      <c r="V364">
        <v>6561</v>
      </c>
      <c r="W364" s="1" t="s">
        <v>1057</v>
      </c>
      <c r="X364" s="1" t="s">
        <v>1057</v>
      </c>
      <c r="Y364" s="1" t="s">
        <v>1057</v>
      </c>
      <c r="Z364" s="1" t="s">
        <v>1057</v>
      </c>
      <c r="AA364" s="1" t="s">
        <v>1057</v>
      </c>
      <c r="AB364" s="1" t="s">
        <v>1057</v>
      </c>
      <c r="AC364" s="1" t="s">
        <v>1057</v>
      </c>
      <c r="AD364" s="1" t="s">
        <v>1057</v>
      </c>
      <c r="AE364" s="1" t="s">
        <v>1057</v>
      </c>
      <c r="AF364" s="1" t="s">
        <v>1057</v>
      </c>
      <c r="AG364" s="1" t="s">
        <v>1057</v>
      </c>
      <c r="AH364" s="1" t="s">
        <v>1057</v>
      </c>
      <c r="AI364" s="1" t="s">
        <v>1057</v>
      </c>
      <c r="AJ364" s="1" t="s">
        <v>1057</v>
      </c>
      <c r="AK364" s="1" t="s">
        <v>1057</v>
      </c>
      <c r="AL364" s="1" t="s">
        <v>1057</v>
      </c>
      <c r="AM364" s="1" t="s">
        <v>1057</v>
      </c>
      <c r="AN364" s="1" t="s">
        <v>1057</v>
      </c>
      <c r="AO364" s="1" t="s">
        <v>160</v>
      </c>
      <c r="AP364" s="1" t="s">
        <v>1768</v>
      </c>
      <c r="AQ364" s="1" t="s">
        <v>1057</v>
      </c>
      <c r="AR364" s="1" t="s">
        <v>1057</v>
      </c>
      <c r="AS364" s="1" t="s">
        <v>1057</v>
      </c>
      <c r="AT364" s="1" t="s">
        <v>1057</v>
      </c>
    </row>
    <row r="365" spans="1:46" x14ac:dyDescent="0.3">
      <c r="A365" s="1" t="s">
        <v>771</v>
      </c>
      <c r="B365">
        <v>6</v>
      </c>
      <c r="C365" s="1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s="1" t="s">
        <v>772</v>
      </c>
      <c r="T365">
        <v>62655</v>
      </c>
      <c r="U365">
        <v>32821</v>
      </c>
      <c r="V365">
        <v>29834</v>
      </c>
      <c r="W365" s="1" t="s">
        <v>1057</v>
      </c>
      <c r="X365" s="1" t="s">
        <v>1057</v>
      </c>
      <c r="Y365" s="1" t="s">
        <v>1057</v>
      </c>
      <c r="Z365" s="1" t="s">
        <v>1057</v>
      </c>
      <c r="AA365" s="1" t="s">
        <v>1057</v>
      </c>
      <c r="AB365" s="1" t="s">
        <v>1057</v>
      </c>
      <c r="AC365" s="1" t="s">
        <v>1057</v>
      </c>
      <c r="AD365" s="1" t="s">
        <v>1057</v>
      </c>
      <c r="AE365" s="1" t="s">
        <v>1057</v>
      </c>
      <c r="AF365" s="1" t="s">
        <v>1057</v>
      </c>
      <c r="AG365" s="1" t="s">
        <v>1057</v>
      </c>
      <c r="AH365" s="1" t="s">
        <v>1057</v>
      </c>
      <c r="AI365" s="1" t="s">
        <v>1057</v>
      </c>
      <c r="AJ365" s="1" t="s">
        <v>1057</v>
      </c>
      <c r="AK365" s="1" t="s">
        <v>1057</v>
      </c>
      <c r="AL365" s="1" t="s">
        <v>1057</v>
      </c>
      <c r="AM365" s="1" t="s">
        <v>1057</v>
      </c>
      <c r="AN365" s="1" t="s">
        <v>1057</v>
      </c>
      <c r="AO365" s="1" t="s">
        <v>921</v>
      </c>
      <c r="AP365" s="1" t="s">
        <v>1769</v>
      </c>
      <c r="AQ365" s="1" t="s">
        <v>1057</v>
      </c>
      <c r="AR365" s="1" t="s">
        <v>1057</v>
      </c>
      <c r="AS365" s="1" t="s">
        <v>1057</v>
      </c>
      <c r="AT365" s="1" t="s">
        <v>1057</v>
      </c>
    </row>
    <row r="366" spans="1:46" x14ac:dyDescent="0.3">
      <c r="A366" s="1" t="s">
        <v>773</v>
      </c>
      <c r="B366">
        <v>19</v>
      </c>
      <c r="C366" s="1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s="1" t="s">
        <v>774</v>
      </c>
      <c r="T366">
        <v>58667</v>
      </c>
      <c r="U366">
        <v>34203</v>
      </c>
      <c r="V366">
        <v>24464</v>
      </c>
      <c r="W366" s="1" t="s">
        <v>1057</v>
      </c>
      <c r="X366" s="1" t="s">
        <v>1057</v>
      </c>
      <c r="Y366" s="1" t="s">
        <v>1057</v>
      </c>
      <c r="Z366" s="1" t="s">
        <v>1057</v>
      </c>
      <c r="AA366" s="1" t="s">
        <v>1057</v>
      </c>
      <c r="AB366" s="1" t="s">
        <v>1057</v>
      </c>
      <c r="AC366" s="1" t="s">
        <v>1057</v>
      </c>
      <c r="AD366" s="1" t="s">
        <v>1057</v>
      </c>
      <c r="AE366" s="1" t="s">
        <v>1057</v>
      </c>
      <c r="AF366" s="1" t="s">
        <v>1057</v>
      </c>
      <c r="AG366" s="1" t="s">
        <v>1057</v>
      </c>
      <c r="AH366" s="1" t="s">
        <v>1057</v>
      </c>
      <c r="AI366" s="1" t="s">
        <v>1057</v>
      </c>
      <c r="AJ366" s="1" t="s">
        <v>1057</v>
      </c>
      <c r="AK366" s="1" t="s">
        <v>1057</v>
      </c>
      <c r="AL366" s="1" t="s">
        <v>1057</v>
      </c>
      <c r="AM366" s="1" t="s">
        <v>1057</v>
      </c>
      <c r="AN366" s="1" t="s">
        <v>1057</v>
      </c>
      <c r="AO366" s="1" t="s">
        <v>857</v>
      </c>
      <c r="AP366" s="1" t="s">
        <v>1770</v>
      </c>
      <c r="AQ366" s="1" t="s">
        <v>1057</v>
      </c>
      <c r="AR366" s="1" t="s">
        <v>1057</v>
      </c>
      <c r="AS366" s="1" t="s">
        <v>1057</v>
      </c>
      <c r="AT366" s="1" t="s">
        <v>1057</v>
      </c>
    </row>
    <row r="367" spans="1:46" x14ac:dyDescent="0.3">
      <c r="A367" s="1" t="s">
        <v>775</v>
      </c>
      <c r="B367">
        <v>6</v>
      </c>
      <c r="C367" s="1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s="1" t="s">
        <v>776</v>
      </c>
      <c r="T367">
        <v>37873</v>
      </c>
      <c r="U367">
        <v>19231</v>
      </c>
      <c r="V367">
        <v>18642</v>
      </c>
      <c r="W367" s="1" t="s">
        <v>1057</v>
      </c>
      <c r="X367" s="1" t="s">
        <v>1057</v>
      </c>
      <c r="Y367" s="1" t="s">
        <v>1057</v>
      </c>
      <c r="Z367" s="1" t="s">
        <v>1057</v>
      </c>
      <c r="AA367" s="1" t="s">
        <v>1057</v>
      </c>
      <c r="AB367" s="1" t="s">
        <v>1057</v>
      </c>
      <c r="AC367" s="1" t="s">
        <v>1057</v>
      </c>
      <c r="AD367" s="1" t="s">
        <v>1057</v>
      </c>
      <c r="AE367" s="1" t="s">
        <v>1057</v>
      </c>
      <c r="AF367" s="1" t="s">
        <v>1057</v>
      </c>
      <c r="AG367" s="1" t="s">
        <v>1057</v>
      </c>
      <c r="AH367" s="1" t="s">
        <v>1057</v>
      </c>
      <c r="AI367" s="1" t="s">
        <v>1057</v>
      </c>
      <c r="AJ367" s="1" t="s">
        <v>1057</v>
      </c>
      <c r="AK367" s="1" t="s">
        <v>1057</v>
      </c>
      <c r="AL367" s="1" t="s">
        <v>1057</v>
      </c>
      <c r="AM367" s="1" t="s">
        <v>1057</v>
      </c>
      <c r="AN367" s="1" t="s">
        <v>1057</v>
      </c>
      <c r="AO367" s="1" t="s">
        <v>817</v>
      </c>
      <c r="AP367" s="1" t="s">
        <v>1771</v>
      </c>
      <c r="AQ367" s="1" t="s">
        <v>1057</v>
      </c>
      <c r="AR367" s="1" t="s">
        <v>1057</v>
      </c>
      <c r="AS367" s="1" t="s">
        <v>1057</v>
      </c>
      <c r="AT367" s="1" t="s">
        <v>1057</v>
      </c>
    </row>
    <row r="368" spans="1:46" x14ac:dyDescent="0.3">
      <c r="A368" s="1" t="s">
        <v>777</v>
      </c>
      <c r="B368">
        <v>27</v>
      </c>
      <c r="C368" s="1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s="1" t="s">
        <v>733</v>
      </c>
      <c r="T368">
        <v>39613</v>
      </c>
      <c r="U368">
        <v>20964</v>
      </c>
      <c r="V368">
        <v>18649</v>
      </c>
      <c r="W368" s="1" t="s">
        <v>1057</v>
      </c>
      <c r="X368" s="1" t="s">
        <v>1057</v>
      </c>
      <c r="Y368" s="1" t="s">
        <v>1057</v>
      </c>
      <c r="Z368" s="1" t="s">
        <v>1057</v>
      </c>
      <c r="AA368" s="1" t="s">
        <v>1057</v>
      </c>
      <c r="AB368" s="1" t="s">
        <v>1057</v>
      </c>
      <c r="AC368" s="1" t="s">
        <v>1057</v>
      </c>
      <c r="AD368" s="1" t="s">
        <v>1057</v>
      </c>
      <c r="AE368" s="1" t="s">
        <v>1057</v>
      </c>
      <c r="AF368" s="1" t="s">
        <v>1057</v>
      </c>
      <c r="AG368" s="1" t="s">
        <v>1057</v>
      </c>
      <c r="AH368" s="1" t="s">
        <v>1057</v>
      </c>
      <c r="AI368" s="1" t="s">
        <v>1057</v>
      </c>
      <c r="AJ368" s="1" t="s">
        <v>1057</v>
      </c>
      <c r="AK368" s="1" t="s">
        <v>1057</v>
      </c>
      <c r="AL368" s="1" t="s">
        <v>1057</v>
      </c>
      <c r="AM368" s="1" t="s">
        <v>1057</v>
      </c>
      <c r="AN368" s="1" t="s">
        <v>1057</v>
      </c>
      <c r="AO368" s="1" t="s">
        <v>650</v>
      </c>
      <c r="AP368" s="1" t="s">
        <v>1772</v>
      </c>
      <c r="AQ368" s="1" t="s">
        <v>1057</v>
      </c>
      <c r="AR368" s="1" t="s">
        <v>1057</v>
      </c>
      <c r="AS368" s="1" t="s">
        <v>1057</v>
      </c>
      <c r="AT368" s="1" t="s">
        <v>1057</v>
      </c>
    </row>
    <row r="369" spans="1:46" x14ac:dyDescent="0.3">
      <c r="A369" s="1" t="s">
        <v>778</v>
      </c>
      <c r="B369">
        <v>27</v>
      </c>
      <c r="C369" s="1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s="1" t="s">
        <v>779</v>
      </c>
      <c r="T369">
        <v>30035</v>
      </c>
      <c r="U369">
        <v>19600</v>
      </c>
      <c r="V369">
        <v>10435</v>
      </c>
      <c r="W369" s="1" t="s">
        <v>1057</v>
      </c>
      <c r="X369" s="1" t="s">
        <v>1057</v>
      </c>
      <c r="Y369" s="1" t="s">
        <v>1057</v>
      </c>
      <c r="Z369" s="1" t="s">
        <v>1057</v>
      </c>
      <c r="AA369" s="1" t="s">
        <v>1057</v>
      </c>
      <c r="AB369" s="1" t="s">
        <v>1057</v>
      </c>
      <c r="AC369" s="1" t="s">
        <v>1057</v>
      </c>
      <c r="AD369" s="1" t="s">
        <v>1057</v>
      </c>
      <c r="AE369" s="1" t="s">
        <v>1057</v>
      </c>
      <c r="AF369" s="1" t="s">
        <v>1057</v>
      </c>
      <c r="AG369" s="1" t="s">
        <v>1057</v>
      </c>
      <c r="AH369" s="1" t="s">
        <v>1057</v>
      </c>
      <c r="AI369" s="1" t="s">
        <v>1057</v>
      </c>
      <c r="AJ369" s="1" t="s">
        <v>1057</v>
      </c>
      <c r="AK369" s="1" t="s">
        <v>1057</v>
      </c>
      <c r="AL369" s="1" t="s">
        <v>1057</v>
      </c>
      <c r="AM369" s="1" t="s">
        <v>1057</v>
      </c>
      <c r="AN369" s="1" t="s">
        <v>1057</v>
      </c>
      <c r="AO369" s="1" t="s">
        <v>626</v>
      </c>
      <c r="AP369" s="1" t="s">
        <v>1773</v>
      </c>
      <c r="AQ369" s="1" t="s">
        <v>1057</v>
      </c>
      <c r="AR369" s="1" t="s">
        <v>1057</v>
      </c>
      <c r="AS369" s="1" t="s">
        <v>1057</v>
      </c>
      <c r="AT369" s="1" t="s">
        <v>1057</v>
      </c>
    </row>
    <row r="370" spans="1:46" x14ac:dyDescent="0.3">
      <c r="A370" s="1" t="s">
        <v>780</v>
      </c>
      <c r="B370">
        <v>24</v>
      </c>
      <c r="C370" s="1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s="1" t="s">
        <v>781</v>
      </c>
      <c r="T370">
        <v>13430</v>
      </c>
      <c r="U370">
        <v>8422</v>
      </c>
      <c r="V370">
        <v>5008</v>
      </c>
      <c r="W370" s="1" t="s">
        <v>1057</v>
      </c>
      <c r="X370" s="1" t="s">
        <v>1057</v>
      </c>
      <c r="Y370" s="1" t="s">
        <v>1057</v>
      </c>
      <c r="Z370" s="1" t="s">
        <v>1057</v>
      </c>
      <c r="AA370" s="1" t="s">
        <v>1057</v>
      </c>
      <c r="AB370" s="1" t="s">
        <v>1057</v>
      </c>
      <c r="AC370" s="1" t="s">
        <v>1057</v>
      </c>
      <c r="AD370" s="1" t="s">
        <v>1057</v>
      </c>
      <c r="AE370" s="1" t="s">
        <v>1057</v>
      </c>
      <c r="AF370" s="1" t="s">
        <v>1057</v>
      </c>
      <c r="AG370" s="1" t="s">
        <v>1057</v>
      </c>
      <c r="AH370" s="1" t="s">
        <v>1057</v>
      </c>
      <c r="AI370" s="1" t="s">
        <v>1057</v>
      </c>
      <c r="AJ370" s="1" t="s">
        <v>1057</v>
      </c>
      <c r="AK370" s="1" t="s">
        <v>1057</v>
      </c>
      <c r="AL370" s="1" t="s">
        <v>1057</v>
      </c>
      <c r="AM370" s="1" t="s">
        <v>1057</v>
      </c>
      <c r="AN370" s="1" t="s">
        <v>1057</v>
      </c>
      <c r="AO370" s="1" t="s">
        <v>799</v>
      </c>
      <c r="AP370" s="1" t="s">
        <v>1774</v>
      </c>
      <c r="AQ370" s="1" t="s">
        <v>1057</v>
      </c>
      <c r="AR370" s="1" t="s">
        <v>1057</v>
      </c>
      <c r="AS370" s="1" t="s">
        <v>1057</v>
      </c>
      <c r="AT370" s="1" t="s">
        <v>1057</v>
      </c>
    </row>
    <row r="371" spans="1:46" x14ac:dyDescent="0.3">
      <c r="A371" s="1" t="s">
        <v>782</v>
      </c>
      <c r="B371">
        <v>3</v>
      </c>
      <c r="C371" s="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s="1" t="s">
        <v>783</v>
      </c>
      <c r="T371">
        <v>24038</v>
      </c>
      <c r="U371">
        <v>11974</v>
      </c>
      <c r="V371">
        <v>12064</v>
      </c>
      <c r="W371" s="1" t="s">
        <v>1057</v>
      </c>
      <c r="X371" s="1" t="s">
        <v>1057</v>
      </c>
      <c r="Y371" s="1" t="s">
        <v>1057</v>
      </c>
      <c r="Z371" s="1" t="s">
        <v>1057</v>
      </c>
      <c r="AA371" s="1" t="s">
        <v>1057</v>
      </c>
      <c r="AB371" s="1" t="s">
        <v>1057</v>
      </c>
      <c r="AC371" s="1" t="s">
        <v>1057</v>
      </c>
      <c r="AD371" s="1" t="s">
        <v>1057</v>
      </c>
      <c r="AE371" s="1" t="s">
        <v>1057</v>
      </c>
      <c r="AF371" s="1" t="s">
        <v>1057</v>
      </c>
      <c r="AG371" s="1" t="s">
        <v>1057</v>
      </c>
      <c r="AH371" s="1" t="s">
        <v>1057</v>
      </c>
      <c r="AI371" s="1" t="s">
        <v>1057</v>
      </c>
      <c r="AJ371" s="1" t="s">
        <v>1057</v>
      </c>
      <c r="AK371" s="1" t="s">
        <v>1057</v>
      </c>
      <c r="AL371" s="1" t="s">
        <v>1057</v>
      </c>
      <c r="AM371" s="1" t="s">
        <v>1057</v>
      </c>
      <c r="AN371" s="1" t="s">
        <v>1057</v>
      </c>
      <c r="AO371" s="1" t="s">
        <v>89</v>
      </c>
      <c r="AP371" s="1" t="s">
        <v>1775</v>
      </c>
      <c r="AQ371" s="1" t="s">
        <v>1057</v>
      </c>
      <c r="AR371" s="1" t="s">
        <v>1057</v>
      </c>
      <c r="AS371" s="1" t="s">
        <v>1057</v>
      </c>
      <c r="AT371" s="1" t="s">
        <v>1057</v>
      </c>
    </row>
    <row r="372" spans="1:46" x14ac:dyDescent="0.3">
      <c r="A372" s="1" t="s">
        <v>784</v>
      </c>
      <c r="B372">
        <v>3</v>
      </c>
      <c r="C372" s="1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s="1" t="s">
        <v>785</v>
      </c>
      <c r="T372">
        <v>86697</v>
      </c>
      <c r="U372">
        <v>43389</v>
      </c>
      <c r="V372">
        <v>43308</v>
      </c>
      <c r="W372" s="1" t="s">
        <v>1057</v>
      </c>
      <c r="X372" s="1" t="s">
        <v>1057</v>
      </c>
      <c r="Y372" s="1" t="s">
        <v>1057</v>
      </c>
      <c r="Z372" s="1" t="s">
        <v>1057</v>
      </c>
      <c r="AA372" s="1" t="s">
        <v>1057</v>
      </c>
      <c r="AB372" s="1" t="s">
        <v>1057</v>
      </c>
      <c r="AC372" s="1" t="s">
        <v>1057</v>
      </c>
      <c r="AD372" s="1" t="s">
        <v>1057</v>
      </c>
      <c r="AE372" s="1" t="s">
        <v>1057</v>
      </c>
      <c r="AF372" s="1" t="s">
        <v>1057</v>
      </c>
      <c r="AG372" s="1" t="s">
        <v>1057</v>
      </c>
      <c r="AH372" s="1" t="s">
        <v>1057</v>
      </c>
      <c r="AI372" s="1" t="s">
        <v>1057</v>
      </c>
      <c r="AJ372" s="1" t="s">
        <v>1057</v>
      </c>
      <c r="AK372" s="1" t="s">
        <v>1057</v>
      </c>
      <c r="AL372" s="1" t="s">
        <v>1057</v>
      </c>
      <c r="AM372" s="1" t="s">
        <v>1057</v>
      </c>
      <c r="AN372" s="1" t="s">
        <v>1057</v>
      </c>
      <c r="AO372" s="1" t="s">
        <v>608</v>
      </c>
      <c r="AP372" s="1" t="s">
        <v>1776</v>
      </c>
      <c r="AQ372" s="1" t="s">
        <v>1057</v>
      </c>
      <c r="AR372" s="1" t="s">
        <v>1057</v>
      </c>
      <c r="AS372" s="1" t="s">
        <v>1057</v>
      </c>
      <c r="AT372" s="1" t="s">
        <v>1057</v>
      </c>
    </row>
    <row r="373" spans="1:46" x14ac:dyDescent="0.3">
      <c r="A373" s="1" t="s">
        <v>786</v>
      </c>
      <c r="B373">
        <v>10</v>
      </c>
      <c r="C373" s="1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s="1" t="s">
        <v>787</v>
      </c>
      <c r="T373">
        <v>307603</v>
      </c>
      <c r="U373">
        <v>199207</v>
      </c>
      <c r="V373">
        <v>108396</v>
      </c>
      <c r="W373" s="1" t="s">
        <v>1057</v>
      </c>
      <c r="X373" s="1" t="s">
        <v>1057</v>
      </c>
      <c r="Y373" s="1" t="s">
        <v>1057</v>
      </c>
      <c r="Z373" s="1" t="s">
        <v>1057</v>
      </c>
      <c r="AA373" s="1" t="s">
        <v>1057</v>
      </c>
      <c r="AB373" s="1" t="s">
        <v>1057</v>
      </c>
      <c r="AC373" s="1" t="s">
        <v>1057</v>
      </c>
      <c r="AD373" s="1" t="s">
        <v>1057</v>
      </c>
      <c r="AE373" s="1" t="s">
        <v>1057</v>
      </c>
      <c r="AF373" s="1" t="s">
        <v>1057</v>
      </c>
      <c r="AG373" s="1" t="s">
        <v>1057</v>
      </c>
      <c r="AH373" s="1" t="s">
        <v>1057</v>
      </c>
      <c r="AI373" s="1" t="s">
        <v>1057</v>
      </c>
      <c r="AJ373" s="1" t="s">
        <v>1057</v>
      </c>
      <c r="AK373" s="1" t="s">
        <v>1057</v>
      </c>
      <c r="AL373" s="1" t="s">
        <v>1057</v>
      </c>
      <c r="AM373" s="1" t="s">
        <v>1057</v>
      </c>
      <c r="AN373" s="1" t="s">
        <v>1057</v>
      </c>
      <c r="AO373" s="1" t="s">
        <v>903</v>
      </c>
      <c r="AP373" s="1" t="s">
        <v>1777</v>
      </c>
      <c r="AQ373" s="1" t="s">
        <v>1057</v>
      </c>
      <c r="AR373" s="1" t="s">
        <v>1057</v>
      </c>
      <c r="AS373" s="1" t="s">
        <v>1057</v>
      </c>
      <c r="AT373" s="1" t="s">
        <v>1057</v>
      </c>
    </row>
    <row r="374" spans="1:46" x14ac:dyDescent="0.3">
      <c r="A374" s="1" t="s">
        <v>788</v>
      </c>
      <c r="B374">
        <v>9</v>
      </c>
      <c r="C374" s="1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s="1" t="s">
        <v>789</v>
      </c>
      <c r="T374">
        <v>17508</v>
      </c>
      <c r="U374">
        <v>9986</v>
      </c>
      <c r="V374">
        <v>7522</v>
      </c>
      <c r="W374" s="1" t="s">
        <v>1057</v>
      </c>
      <c r="X374" s="1" t="s">
        <v>1057</v>
      </c>
      <c r="Y374" s="1" t="s">
        <v>1057</v>
      </c>
      <c r="Z374" s="1" t="s">
        <v>1057</v>
      </c>
      <c r="AA374" s="1" t="s">
        <v>1057</v>
      </c>
      <c r="AB374" s="1" t="s">
        <v>1057</v>
      </c>
      <c r="AC374" s="1" t="s">
        <v>1057</v>
      </c>
      <c r="AD374" s="1" t="s">
        <v>1057</v>
      </c>
      <c r="AE374" s="1" t="s">
        <v>1057</v>
      </c>
      <c r="AF374" s="1" t="s">
        <v>1057</v>
      </c>
      <c r="AG374" s="1" t="s">
        <v>1057</v>
      </c>
      <c r="AH374" s="1" t="s">
        <v>1057</v>
      </c>
      <c r="AI374" s="1" t="s">
        <v>1057</v>
      </c>
      <c r="AJ374" s="1" t="s">
        <v>1057</v>
      </c>
      <c r="AK374" s="1" t="s">
        <v>1057</v>
      </c>
      <c r="AL374" s="1" t="s">
        <v>1057</v>
      </c>
      <c r="AM374" s="1" t="s">
        <v>1057</v>
      </c>
      <c r="AN374" s="1" t="s">
        <v>1057</v>
      </c>
      <c r="AO374" s="1" t="s">
        <v>686</v>
      </c>
      <c r="AP374" s="1" t="s">
        <v>1778</v>
      </c>
      <c r="AQ374" s="1" t="s">
        <v>1057</v>
      </c>
      <c r="AR374" s="1" t="s">
        <v>1057</v>
      </c>
      <c r="AS374" s="1" t="s">
        <v>1057</v>
      </c>
      <c r="AT374" s="1" t="s">
        <v>1057</v>
      </c>
    </row>
    <row r="375" spans="1:46" x14ac:dyDescent="0.3">
      <c r="A375" s="1" t="s">
        <v>790</v>
      </c>
      <c r="B375">
        <v>27</v>
      </c>
      <c r="C375" s="1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s="1" t="s">
        <v>791</v>
      </c>
      <c r="T375">
        <v>249581</v>
      </c>
      <c r="U375">
        <v>141573</v>
      </c>
      <c r="V375">
        <v>108008</v>
      </c>
      <c r="W375" s="1" t="s">
        <v>1057</v>
      </c>
      <c r="X375" s="1" t="s">
        <v>1057</v>
      </c>
      <c r="Y375" s="1" t="s">
        <v>1057</v>
      </c>
      <c r="Z375" s="1" t="s">
        <v>1057</v>
      </c>
      <c r="AA375" s="1" t="s">
        <v>1057</v>
      </c>
      <c r="AB375" s="1" t="s">
        <v>1057</v>
      </c>
      <c r="AC375" s="1" t="s">
        <v>1057</v>
      </c>
      <c r="AD375" s="1" t="s">
        <v>1057</v>
      </c>
      <c r="AE375" s="1" t="s">
        <v>1057</v>
      </c>
      <c r="AF375" s="1" t="s">
        <v>1057</v>
      </c>
      <c r="AG375" s="1" t="s">
        <v>1057</v>
      </c>
      <c r="AH375" s="1" t="s">
        <v>1057</v>
      </c>
      <c r="AI375" s="1" t="s">
        <v>1057</v>
      </c>
      <c r="AJ375" s="1" t="s">
        <v>1057</v>
      </c>
      <c r="AK375" s="1" t="s">
        <v>1057</v>
      </c>
      <c r="AL375" s="1" t="s">
        <v>1057</v>
      </c>
      <c r="AM375" s="1" t="s">
        <v>1057</v>
      </c>
      <c r="AN375" s="1" t="s">
        <v>1057</v>
      </c>
      <c r="AO375" s="1" t="s">
        <v>1031</v>
      </c>
      <c r="AP375" s="1" t="s">
        <v>1779</v>
      </c>
      <c r="AQ375" s="1" t="s">
        <v>1057</v>
      </c>
      <c r="AR375" s="1" t="s">
        <v>1057</v>
      </c>
      <c r="AS375" s="1" t="s">
        <v>1057</v>
      </c>
      <c r="AT375" s="1" t="s">
        <v>1057</v>
      </c>
    </row>
    <row r="376" spans="1:46" x14ac:dyDescent="0.3">
      <c r="A376" s="1" t="s">
        <v>792</v>
      </c>
      <c r="B376">
        <v>23</v>
      </c>
      <c r="C376" s="1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s="1" t="s">
        <v>793</v>
      </c>
      <c r="T376">
        <v>5150</v>
      </c>
      <c r="U376">
        <v>3657</v>
      </c>
      <c r="V376">
        <v>1493</v>
      </c>
      <c r="W376" s="1" t="s">
        <v>1057</v>
      </c>
      <c r="X376" s="1" t="s">
        <v>1057</v>
      </c>
      <c r="Y376" s="1" t="s">
        <v>1057</v>
      </c>
      <c r="Z376" s="1" t="s">
        <v>1057</v>
      </c>
      <c r="AA376" s="1" t="s">
        <v>1057</v>
      </c>
      <c r="AB376" s="1" t="s">
        <v>1057</v>
      </c>
      <c r="AC376" s="1" t="s">
        <v>1057</v>
      </c>
      <c r="AD376" s="1" t="s">
        <v>1057</v>
      </c>
      <c r="AE376" s="1" t="s">
        <v>1057</v>
      </c>
      <c r="AF376" s="1" t="s">
        <v>1057</v>
      </c>
      <c r="AG376" s="1" t="s">
        <v>1057</v>
      </c>
      <c r="AH376" s="1" t="s">
        <v>1057</v>
      </c>
      <c r="AI376" s="1" t="s">
        <v>1057</v>
      </c>
      <c r="AJ376" s="1" t="s">
        <v>1057</v>
      </c>
      <c r="AK376" s="1" t="s">
        <v>1057</v>
      </c>
      <c r="AL376" s="1" t="s">
        <v>1057</v>
      </c>
      <c r="AM376" s="1" t="s">
        <v>1057</v>
      </c>
      <c r="AN376" s="1" t="s">
        <v>1057</v>
      </c>
      <c r="AO376" s="1" t="s">
        <v>901</v>
      </c>
      <c r="AP376" s="1" t="s">
        <v>1780</v>
      </c>
      <c r="AQ376" s="1" t="s">
        <v>1057</v>
      </c>
      <c r="AR376" s="1" t="s">
        <v>1057</v>
      </c>
      <c r="AS376" s="1" t="s">
        <v>1057</v>
      </c>
      <c r="AT376" s="1" t="s">
        <v>1057</v>
      </c>
    </row>
    <row r="377" spans="1:46" x14ac:dyDescent="0.3">
      <c r="A377" s="1" t="s">
        <v>794</v>
      </c>
      <c r="B377">
        <v>24</v>
      </c>
      <c r="C377" s="1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s="1" t="s">
        <v>795</v>
      </c>
      <c r="T377">
        <v>9853</v>
      </c>
      <c r="U377">
        <v>5671</v>
      </c>
      <c r="V377">
        <v>4182</v>
      </c>
      <c r="W377" s="1" t="s">
        <v>1057</v>
      </c>
      <c r="X377" s="1" t="s">
        <v>1057</v>
      </c>
      <c r="Y377" s="1" t="s">
        <v>1057</v>
      </c>
      <c r="Z377" s="1" t="s">
        <v>1057</v>
      </c>
      <c r="AA377" s="1" t="s">
        <v>1057</v>
      </c>
      <c r="AB377" s="1" t="s">
        <v>1057</v>
      </c>
      <c r="AC377" s="1" t="s">
        <v>1057</v>
      </c>
      <c r="AD377" s="1" t="s">
        <v>1057</v>
      </c>
      <c r="AE377" s="1" t="s">
        <v>1057</v>
      </c>
      <c r="AF377" s="1" t="s">
        <v>1057</v>
      </c>
      <c r="AG377" s="1" t="s">
        <v>1057</v>
      </c>
      <c r="AH377" s="1" t="s">
        <v>1057</v>
      </c>
      <c r="AI377" s="1" t="s">
        <v>1057</v>
      </c>
      <c r="AJ377" s="1" t="s">
        <v>1057</v>
      </c>
      <c r="AK377" s="1" t="s">
        <v>1057</v>
      </c>
      <c r="AL377" s="1" t="s">
        <v>1057</v>
      </c>
      <c r="AM377" s="1" t="s">
        <v>1057</v>
      </c>
      <c r="AN377" s="1" t="s">
        <v>1057</v>
      </c>
      <c r="AO377" s="1" t="s">
        <v>350</v>
      </c>
      <c r="AP377" s="1" t="s">
        <v>1781</v>
      </c>
      <c r="AQ377" s="1" t="s">
        <v>1057</v>
      </c>
      <c r="AR377" s="1" t="s">
        <v>1057</v>
      </c>
      <c r="AS377" s="1" t="s">
        <v>1057</v>
      </c>
      <c r="AT377" s="1" t="s">
        <v>1057</v>
      </c>
    </row>
    <row r="378" spans="1:46" x14ac:dyDescent="0.3">
      <c r="A378" s="1" t="s">
        <v>796</v>
      </c>
      <c r="B378">
        <v>35</v>
      </c>
      <c r="C378" s="1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s="1" t="s">
        <v>798</v>
      </c>
      <c r="T378">
        <v>12420</v>
      </c>
      <c r="U378">
        <v>6717</v>
      </c>
      <c r="V378">
        <v>5703</v>
      </c>
      <c r="W378" s="1" t="s">
        <v>1057</v>
      </c>
      <c r="X378" s="1" t="s">
        <v>1057</v>
      </c>
      <c r="Y378" s="1" t="s">
        <v>1057</v>
      </c>
      <c r="Z378" s="1" t="s">
        <v>1057</v>
      </c>
      <c r="AA378" s="1" t="s">
        <v>1057</v>
      </c>
      <c r="AB378" s="1" t="s">
        <v>1057</v>
      </c>
      <c r="AC378" s="1" t="s">
        <v>1057</v>
      </c>
      <c r="AD378" s="1" t="s">
        <v>1057</v>
      </c>
      <c r="AE378" s="1" t="s">
        <v>1057</v>
      </c>
      <c r="AF378" s="1" t="s">
        <v>1057</v>
      </c>
      <c r="AG378" s="1" t="s">
        <v>1057</v>
      </c>
      <c r="AH378" s="1" t="s">
        <v>1057</v>
      </c>
      <c r="AI378" s="1" t="s">
        <v>1057</v>
      </c>
      <c r="AJ378" s="1" t="s">
        <v>1057</v>
      </c>
      <c r="AK378" s="1" t="s">
        <v>1057</v>
      </c>
      <c r="AL378" s="1" t="s">
        <v>1057</v>
      </c>
      <c r="AM378" s="1" t="s">
        <v>1057</v>
      </c>
      <c r="AN378" s="1" t="s">
        <v>1057</v>
      </c>
      <c r="AO378" s="1" t="s">
        <v>144</v>
      </c>
      <c r="AP378" s="1" t="s">
        <v>1782</v>
      </c>
      <c r="AQ378" s="1" t="s">
        <v>1057</v>
      </c>
      <c r="AR378" s="1" t="s">
        <v>1057</v>
      </c>
      <c r="AS378" s="1" t="s">
        <v>1057</v>
      </c>
      <c r="AT378" s="1" t="s">
        <v>1057</v>
      </c>
    </row>
    <row r="379" spans="1:46" x14ac:dyDescent="0.3">
      <c r="A379" s="1" t="s">
        <v>799</v>
      </c>
      <c r="B379">
        <v>28</v>
      </c>
      <c r="C379" s="1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s="1" t="s">
        <v>800</v>
      </c>
      <c r="T379">
        <v>18151</v>
      </c>
      <c r="U379">
        <v>11844</v>
      </c>
      <c r="V379">
        <v>6307</v>
      </c>
      <c r="W379" s="1" t="s">
        <v>1057</v>
      </c>
      <c r="X379" s="1" t="s">
        <v>1057</v>
      </c>
      <c r="Y379" s="1" t="s">
        <v>1057</v>
      </c>
      <c r="Z379" s="1" t="s">
        <v>1057</v>
      </c>
      <c r="AA379" s="1" t="s">
        <v>1057</v>
      </c>
      <c r="AB379" s="1" t="s">
        <v>1057</v>
      </c>
      <c r="AC379" s="1" t="s">
        <v>1057</v>
      </c>
      <c r="AD379" s="1" t="s">
        <v>1057</v>
      </c>
      <c r="AE379" s="1" t="s">
        <v>1057</v>
      </c>
      <c r="AF379" s="1" t="s">
        <v>1057</v>
      </c>
      <c r="AG379" s="1" t="s">
        <v>1057</v>
      </c>
      <c r="AH379" s="1" t="s">
        <v>1057</v>
      </c>
      <c r="AI379" s="1" t="s">
        <v>1057</v>
      </c>
      <c r="AJ379" s="1" t="s">
        <v>1057</v>
      </c>
      <c r="AK379" s="1" t="s">
        <v>1057</v>
      </c>
      <c r="AL379" s="1" t="s">
        <v>1057</v>
      </c>
      <c r="AM379" s="1" t="s">
        <v>1057</v>
      </c>
      <c r="AN379" s="1" t="s">
        <v>1057</v>
      </c>
      <c r="AO379" s="1" t="s">
        <v>382</v>
      </c>
      <c r="AP379" s="1" t="s">
        <v>1783</v>
      </c>
      <c r="AQ379" s="1" t="s">
        <v>1057</v>
      </c>
      <c r="AR379" s="1" t="s">
        <v>1057</v>
      </c>
      <c r="AS379" s="1" t="s">
        <v>1057</v>
      </c>
      <c r="AT379" s="1" t="s">
        <v>1057</v>
      </c>
    </row>
    <row r="380" spans="1:46" x14ac:dyDescent="0.3">
      <c r="A380" s="1" t="s">
        <v>801</v>
      </c>
      <c r="B380">
        <v>34</v>
      </c>
      <c r="C380" s="1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s="1" t="s">
        <v>802</v>
      </c>
      <c r="T380">
        <v>37830</v>
      </c>
      <c r="U380">
        <v>21086</v>
      </c>
      <c r="V380">
        <v>16744</v>
      </c>
      <c r="W380" s="1" t="s">
        <v>1057</v>
      </c>
      <c r="X380" s="1" t="s">
        <v>1057</v>
      </c>
      <c r="Y380" s="1" t="s">
        <v>1057</v>
      </c>
      <c r="Z380" s="1" t="s">
        <v>1057</v>
      </c>
      <c r="AA380" s="1" t="s">
        <v>1057</v>
      </c>
      <c r="AB380" s="1" t="s">
        <v>1057</v>
      </c>
      <c r="AC380" s="1" t="s">
        <v>1057</v>
      </c>
      <c r="AD380" s="1" t="s">
        <v>1057</v>
      </c>
      <c r="AE380" s="1" t="s">
        <v>1057</v>
      </c>
      <c r="AF380" s="1" t="s">
        <v>1057</v>
      </c>
      <c r="AG380" s="1" t="s">
        <v>1057</v>
      </c>
      <c r="AH380" s="1" t="s">
        <v>1057</v>
      </c>
      <c r="AI380" s="1" t="s">
        <v>1057</v>
      </c>
      <c r="AJ380" s="1" t="s">
        <v>1057</v>
      </c>
      <c r="AK380" s="1" t="s">
        <v>1057</v>
      </c>
      <c r="AL380" s="1" t="s">
        <v>1057</v>
      </c>
      <c r="AM380" s="1" t="s">
        <v>1057</v>
      </c>
      <c r="AN380" s="1" t="s">
        <v>1057</v>
      </c>
      <c r="AO380" s="1" t="s">
        <v>680</v>
      </c>
      <c r="AP380" s="1" t="s">
        <v>1784</v>
      </c>
      <c r="AQ380" s="1" t="s">
        <v>1057</v>
      </c>
      <c r="AR380" s="1" t="s">
        <v>1057</v>
      </c>
      <c r="AS380" s="1" t="s">
        <v>1057</v>
      </c>
      <c r="AT380" s="1" t="s">
        <v>1057</v>
      </c>
    </row>
    <row r="381" spans="1:46" x14ac:dyDescent="0.3">
      <c r="A381" s="1" t="s">
        <v>803</v>
      </c>
      <c r="B381">
        <v>33</v>
      </c>
      <c r="C381" s="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s="1" t="s">
        <v>804</v>
      </c>
      <c r="T381">
        <v>15104</v>
      </c>
      <c r="U381">
        <v>8275</v>
      </c>
      <c r="V381">
        <v>6829</v>
      </c>
      <c r="W381" s="1" t="s">
        <v>1057</v>
      </c>
      <c r="X381" s="1" t="s">
        <v>1057</v>
      </c>
      <c r="Y381" s="1" t="s">
        <v>1057</v>
      </c>
      <c r="Z381" s="1" t="s">
        <v>1057</v>
      </c>
      <c r="AA381" s="1" t="s">
        <v>1057</v>
      </c>
      <c r="AB381" s="1" t="s">
        <v>1057</v>
      </c>
      <c r="AC381" s="1" t="s">
        <v>1057</v>
      </c>
      <c r="AD381" s="1" t="s">
        <v>1057</v>
      </c>
      <c r="AE381" s="1" t="s">
        <v>1057</v>
      </c>
      <c r="AF381" s="1" t="s">
        <v>1057</v>
      </c>
      <c r="AG381" s="1" t="s">
        <v>1057</v>
      </c>
      <c r="AH381" s="1" t="s">
        <v>1057</v>
      </c>
      <c r="AI381" s="1" t="s">
        <v>1057</v>
      </c>
      <c r="AJ381" s="1" t="s">
        <v>1057</v>
      </c>
      <c r="AK381" s="1" t="s">
        <v>1057</v>
      </c>
      <c r="AL381" s="1" t="s">
        <v>1057</v>
      </c>
      <c r="AM381" s="1" t="s">
        <v>1057</v>
      </c>
      <c r="AN381" s="1" t="s">
        <v>1057</v>
      </c>
      <c r="AO381" s="1" t="s">
        <v>260</v>
      </c>
      <c r="AP381" s="1" t="s">
        <v>1785</v>
      </c>
      <c r="AQ381" s="1" t="s">
        <v>1057</v>
      </c>
      <c r="AR381" s="1" t="s">
        <v>1057</v>
      </c>
      <c r="AS381" s="1" t="s">
        <v>1057</v>
      </c>
      <c r="AT381" s="1" t="s">
        <v>1057</v>
      </c>
    </row>
    <row r="382" spans="1:46" x14ac:dyDescent="0.3">
      <c r="A382" s="1" t="s">
        <v>805</v>
      </c>
      <c r="B382">
        <v>27</v>
      </c>
      <c r="C382" s="1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s="1" t="s">
        <v>806</v>
      </c>
      <c r="T382">
        <v>656508</v>
      </c>
      <c r="U382">
        <v>349022</v>
      </c>
      <c r="V382">
        <v>307486</v>
      </c>
      <c r="W382" s="1" t="s">
        <v>1057</v>
      </c>
      <c r="X382" s="1" t="s">
        <v>1057</v>
      </c>
      <c r="Y382" s="1" t="s">
        <v>1057</v>
      </c>
      <c r="Z382" s="1" t="s">
        <v>1057</v>
      </c>
      <c r="AA382" s="1" t="s">
        <v>1057</v>
      </c>
      <c r="AB382" s="1" t="s">
        <v>1057</v>
      </c>
      <c r="AC382" s="1" t="s">
        <v>1057</v>
      </c>
      <c r="AD382" s="1" t="s">
        <v>1057</v>
      </c>
      <c r="AE382" s="1" t="s">
        <v>1057</v>
      </c>
      <c r="AF382" s="1" t="s">
        <v>1057</v>
      </c>
      <c r="AG382" s="1" t="s">
        <v>1057</v>
      </c>
      <c r="AH382" s="1" t="s">
        <v>1057</v>
      </c>
      <c r="AI382" s="1" t="s">
        <v>1057</v>
      </c>
      <c r="AJ382" s="1" t="s">
        <v>1057</v>
      </c>
      <c r="AK382" s="1" t="s">
        <v>1057</v>
      </c>
      <c r="AL382" s="1" t="s">
        <v>1057</v>
      </c>
      <c r="AM382" s="1" t="s">
        <v>1057</v>
      </c>
      <c r="AN382" s="1" t="s">
        <v>1057</v>
      </c>
      <c r="AO382" s="1" t="s">
        <v>131</v>
      </c>
      <c r="AP382" s="1" t="s">
        <v>1786</v>
      </c>
      <c r="AQ382" s="1" t="s">
        <v>1057</v>
      </c>
      <c r="AR382" s="1" t="s">
        <v>1057</v>
      </c>
      <c r="AS382" s="1" t="s">
        <v>1057</v>
      </c>
      <c r="AT382" s="1" t="s">
        <v>1057</v>
      </c>
    </row>
    <row r="383" spans="1:46" x14ac:dyDescent="0.3">
      <c r="A383" s="1" t="s">
        <v>807</v>
      </c>
      <c r="B383">
        <v>21</v>
      </c>
      <c r="C383" s="1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s="1" t="s">
        <v>808</v>
      </c>
      <c r="T383">
        <v>27062</v>
      </c>
      <c r="U383">
        <v>16978</v>
      </c>
      <c r="V383">
        <v>10084</v>
      </c>
      <c r="W383" s="1" t="s">
        <v>1057</v>
      </c>
      <c r="X383" s="1" t="s">
        <v>1057</v>
      </c>
      <c r="Y383" s="1" t="s">
        <v>1057</v>
      </c>
      <c r="Z383" s="1" t="s">
        <v>1057</v>
      </c>
      <c r="AA383" s="1" t="s">
        <v>1057</v>
      </c>
      <c r="AB383" s="1" t="s">
        <v>1057</v>
      </c>
      <c r="AC383" s="1" t="s">
        <v>1057</v>
      </c>
      <c r="AD383" s="1" t="s">
        <v>1057</v>
      </c>
      <c r="AE383" s="1" t="s">
        <v>1057</v>
      </c>
      <c r="AF383" s="1" t="s">
        <v>1057</v>
      </c>
      <c r="AG383" s="1" t="s">
        <v>1057</v>
      </c>
      <c r="AH383" s="1" t="s">
        <v>1057</v>
      </c>
      <c r="AI383" s="1" t="s">
        <v>1057</v>
      </c>
      <c r="AJ383" s="1" t="s">
        <v>1057</v>
      </c>
      <c r="AK383" s="1" t="s">
        <v>1057</v>
      </c>
      <c r="AL383" s="1" t="s">
        <v>1057</v>
      </c>
      <c r="AM383" s="1" t="s">
        <v>1057</v>
      </c>
      <c r="AN383" s="1" t="s">
        <v>1057</v>
      </c>
      <c r="AO383" s="1" t="s">
        <v>684</v>
      </c>
      <c r="AP383" s="1" t="s">
        <v>1787</v>
      </c>
      <c r="AQ383" s="1" t="s">
        <v>1057</v>
      </c>
      <c r="AR383" s="1" t="s">
        <v>1057</v>
      </c>
      <c r="AS383" s="1" t="s">
        <v>1057</v>
      </c>
      <c r="AT383" s="1" t="s">
        <v>1057</v>
      </c>
    </row>
    <row r="384" spans="1:46" x14ac:dyDescent="0.3">
      <c r="A384" s="1" t="s">
        <v>809</v>
      </c>
      <c r="B384">
        <v>10</v>
      </c>
      <c r="C384" s="1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s="1" t="s">
        <v>810</v>
      </c>
      <c r="T384">
        <v>28193</v>
      </c>
      <c r="U384">
        <v>19787</v>
      </c>
      <c r="V384">
        <v>8406</v>
      </c>
      <c r="W384" s="1" t="s">
        <v>1057</v>
      </c>
      <c r="X384" s="1" t="s">
        <v>1057</v>
      </c>
      <c r="Y384" s="1" t="s">
        <v>1057</v>
      </c>
      <c r="Z384" s="1" t="s">
        <v>1057</v>
      </c>
      <c r="AA384" s="1" t="s">
        <v>1057</v>
      </c>
      <c r="AB384" s="1" t="s">
        <v>1057</v>
      </c>
      <c r="AC384" s="1" t="s">
        <v>1057</v>
      </c>
      <c r="AD384" s="1" t="s">
        <v>1057</v>
      </c>
      <c r="AE384" s="1" t="s">
        <v>1057</v>
      </c>
      <c r="AF384" s="1" t="s">
        <v>1057</v>
      </c>
      <c r="AG384" s="1" t="s">
        <v>1057</v>
      </c>
      <c r="AH384" s="1" t="s">
        <v>1057</v>
      </c>
      <c r="AI384" s="1" t="s">
        <v>1057</v>
      </c>
      <c r="AJ384" s="1" t="s">
        <v>1057</v>
      </c>
      <c r="AK384" s="1" t="s">
        <v>1057</v>
      </c>
      <c r="AL384" s="1" t="s">
        <v>1057</v>
      </c>
      <c r="AM384" s="1" t="s">
        <v>1057</v>
      </c>
      <c r="AN384" s="1" t="s">
        <v>1057</v>
      </c>
      <c r="AO384" s="1" t="s">
        <v>202</v>
      </c>
      <c r="AP384" s="1" t="s">
        <v>1788</v>
      </c>
      <c r="AQ384" s="1" t="s">
        <v>1057</v>
      </c>
      <c r="AR384" s="1" t="s">
        <v>1057</v>
      </c>
      <c r="AS384" s="1" t="s">
        <v>1057</v>
      </c>
      <c r="AT384" s="1" t="s">
        <v>1057</v>
      </c>
    </row>
    <row r="385" spans="1:46" x14ac:dyDescent="0.3">
      <c r="A385" s="1" t="s">
        <v>811</v>
      </c>
      <c r="B385">
        <v>19</v>
      </c>
      <c r="C385" s="1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s="1" t="s">
        <v>812</v>
      </c>
      <c r="T385">
        <v>14793</v>
      </c>
      <c r="U385">
        <v>9581</v>
      </c>
      <c r="V385">
        <v>5212</v>
      </c>
      <c r="W385" s="1" t="s">
        <v>1057</v>
      </c>
      <c r="X385" s="1" t="s">
        <v>1057</v>
      </c>
      <c r="Y385" s="1" t="s">
        <v>1057</v>
      </c>
      <c r="Z385" s="1" t="s">
        <v>1057</v>
      </c>
      <c r="AA385" s="1" t="s">
        <v>1057</v>
      </c>
      <c r="AB385" s="1" t="s">
        <v>1057</v>
      </c>
      <c r="AC385" s="1" t="s">
        <v>1057</v>
      </c>
      <c r="AD385" s="1" t="s">
        <v>1057</v>
      </c>
      <c r="AE385" s="1" t="s">
        <v>1057</v>
      </c>
      <c r="AF385" s="1" t="s">
        <v>1057</v>
      </c>
      <c r="AG385" s="1" t="s">
        <v>1057</v>
      </c>
      <c r="AH385" s="1" t="s">
        <v>1057</v>
      </c>
      <c r="AI385" s="1" t="s">
        <v>1057</v>
      </c>
      <c r="AJ385" s="1" t="s">
        <v>1057</v>
      </c>
      <c r="AK385" s="1" t="s">
        <v>1057</v>
      </c>
      <c r="AL385" s="1" t="s">
        <v>1057</v>
      </c>
      <c r="AM385" s="1" t="s">
        <v>1057</v>
      </c>
      <c r="AN385" s="1" t="s">
        <v>1057</v>
      </c>
      <c r="AO385" s="1" t="s">
        <v>893</v>
      </c>
      <c r="AP385" s="1" t="s">
        <v>1789</v>
      </c>
      <c r="AQ385" s="1" t="s">
        <v>1057</v>
      </c>
      <c r="AR385" s="1" t="s">
        <v>1057</v>
      </c>
      <c r="AS385" s="1" t="s">
        <v>1057</v>
      </c>
      <c r="AT385" s="1" t="s">
        <v>1057</v>
      </c>
    </row>
    <row r="386" spans="1:46" x14ac:dyDescent="0.3">
      <c r="A386" s="1" t="s">
        <v>813</v>
      </c>
      <c r="B386">
        <v>9</v>
      </c>
      <c r="C386" s="1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s="1" t="s">
        <v>814</v>
      </c>
      <c r="T386">
        <v>34959</v>
      </c>
      <c r="U386">
        <v>20169</v>
      </c>
      <c r="V386">
        <v>14790</v>
      </c>
      <c r="W386" s="1" t="s">
        <v>1057</v>
      </c>
      <c r="X386" s="1" t="s">
        <v>1057</v>
      </c>
      <c r="Y386" s="1" t="s">
        <v>1057</v>
      </c>
      <c r="Z386" s="1" t="s">
        <v>1057</v>
      </c>
      <c r="AA386" s="1" t="s">
        <v>1057</v>
      </c>
      <c r="AB386" s="1" t="s">
        <v>1057</v>
      </c>
      <c r="AC386" s="1" t="s">
        <v>1057</v>
      </c>
      <c r="AD386" s="1" t="s">
        <v>1057</v>
      </c>
      <c r="AE386" s="1" t="s">
        <v>1057</v>
      </c>
      <c r="AF386" s="1" t="s">
        <v>1057</v>
      </c>
      <c r="AG386" s="1" t="s">
        <v>1057</v>
      </c>
      <c r="AH386" s="1" t="s">
        <v>1057</v>
      </c>
      <c r="AI386" s="1" t="s">
        <v>1057</v>
      </c>
      <c r="AJ386" s="1" t="s">
        <v>1057</v>
      </c>
      <c r="AK386" s="1" t="s">
        <v>1057</v>
      </c>
      <c r="AL386" s="1" t="s">
        <v>1057</v>
      </c>
      <c r="AM386" s="1" t="s">
        <v>1057</v>
      </c>
      <c r="AN386" s="1" t="s">
        <v>1057</v>
      </c>
      <c r="AO386" s="1" t="s">
        <v>549</v>
      </c>
      <c r="AP386" s="1" t="s">
        <v>1790</v>
      </c>
      <c r="AQ386" s="1" t="s">
        <v>1057</v>
      </c>
      <c r="AR386" s="1" t="s">
        <v>1057</v>
      </c>
      <c r="AS386" s="1" t="s">
        <v>1057</v>
      </c>
      <c r="AT386" s="1" t="s">
        <v>1057</v>
      </c>
    </row>
    <row r="387" spans="1:46" x14ac:dyDescent="0.3">
      <c r="A387" s="1" t="s">
        <v>815</v>
      </c>
      <c r="B387">
        <v>29</v>
      </c>
      <c r="C387" s="1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s="1" t="s">
        <v>816</v>
      </c>
      <c r="T387">
        <v>22445</v>
      </c>
      <c r="U387">
        <v>14425</v>
      </c>
      <c r="V387">
        <v>8020</v>
      </c>
      <c r="W387" s="1" t="s">
        <v>1057</v>
      </c>
      <c r="X387" s="1" t="s">
        <v>1057</v>
      </c>
      <c r="Y387" s="1" t="s">
        <v>1057</v>
      </c>
      <c r="Z387" s="1" t="s">
        <v>1057</v>
      </c>
      <c r="AA387" s="1" t="s">
        <v>1057</v>
      </c>
      <c r="AB387" s="1" t="s">
        <v>1057</v>
      </c>
      <c r="AC387" s="1" t="s">
        <v>1057</v>
      </c>
      <c r="AD387" s="1" t="s">
        <v>1057</v>
      </c>
      <c r="AE387" s="1" t="s">
        <v>1057</v>
      </c>
      <c r="AF387" s="1" t="s">
        <v>1057</v>
      </c>
      <c r="AG387" s="1" t="s">
        <v>1057</v>
      </c>
      <c r="AH387" s="1" t="s">
        <v>1057</v>
      </c>
      <c r="AI387" s="1" t="s">
        <v>1057</v>
      </c>
      <c r="AJ387" s="1" t="s">
        <v>1057</v>
      </c>
      <c r="AK387" s="1" t="s">
        <v>1057</v>
      </c>
      <c r="AL387" s="1" t="s">
        <v>1057</v>
      </c>
      <c r="AM387" s="1" t="s">
        <v>1057</v>
      </c>
      <c r="AN387" s="1" t="s">
        <v>1057</v>
      </c>
      <c r="AO387" s="1" t="s">
        <v>285</v>
      </c>
      <c r="AP387" s="1" t="s">
        <v>1791</v>
      </c>
      <c r="AQ387" s="1" t="s">
        <v>1057</v>
      </c>
      <c r="AR387" s="1" t="s">
        <v>1057</v>
      </c>
      <c r="AS387" s="1" t="s">
        <v>1057</v>
      </c>
      <c r="AT387" s="1" t="s">
        <v>1057</v>
      </c>
    </row>
    <row r="388" spans="1:46" x14ac:dyDescent="0.3">
      <c r="A388" s="1" t="s">
        <v>817</v>
      </c>
      <c r="B388">
        <v>19</v>
      </c>
      <c r="C388" s="1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s="1" t="s">
        <v>818</v>
      </c>
      <c r="T388">
        <v>16788</v>
      </c>
      <c r="U388">
        <v>10419</v>
      </c>
      <c r="V388">
        <v>6369</v>
      </c>
      <c r="W388" s="1" t="s">
        <v>1057</v>
      </c>
      <c r="X388" s="1" t="s">
        <v>1057</v>
      </c>
      <c r="Y388" s="1" t="s">
        <v>1057</v>
      </c>
      <c r="Z388" s="1" t="s">
        <v>1057</v>
      </c>
      <c r="AA388" s="1" t="s">
        <v>1057</v>
      </c>
      <c r="AB388" s="1" t="s">
        <v>1057</v>
      </c>
      <c r="AC388" s="1" t="s">
        <v>1057</v>
      </c>
      <c r="AD388" s="1" t="s">
        <v>1057</v>
      </c>
      <c r="AE388" s="1" t="s">
        <v>1057</v>
      </c>
      <c r="AF388" s="1" t="s">
        <v>1057</v>
      </c>
      <c r="AG388" s="1" t="s">
        <v>1057</v>
      </c>
      <c r="AH388" s="1" t="s">
        <v>1057</v>
      </c>
      <c r="AI388" s="1" t="s">
        <v>1057</v>
      </c>
      <c r="AJ388" s="1" t="s">
        <v>1057</v>
      </c>
      <c r="AK388" s="1" t="s">
        <v>1057</v>
      </c>
      <c r="AL388" s="1" t="s">
        <v>1057</v>
      </c>
      <c r="AM388" s="1" t="s">
        <v>1057</v>
      </c>
      <c r="AN388" s="1" t="s">
        <v>1057</v>
      </c>
      <c r="AO388" s="1" t="s">
        <v>796</v>
      </c>
      <c r="AP388" s="1" t="s">
        <v>1792</v>
      </c>
      <c r="AQ388" s="1" t="s">
        <v>1057</v>
      </c>
      <c r="AR388" s="1" t="s">
        <v>1057</v>
      </c>
      <c r="AS388" s="1" t="s">
        <v>1057</v>
      </c>
      <c r="AT388" s="1" t="s">
        <v>1057</v>
      </c>
    </row>
    <row r="389" spans="1:46" x14ac:dyDescent="0.3">
      <c r="A389" s="1" t="s">
        <v>819</v>
      </c>
      <c r="B389">
        <v>22</v>
      </c>
      <c r="C389" s="1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s="1" t="s">
        <v>820</v>
      </c>
      <c r="T389">
        <v>20161</v>
      </c>
      <c r="U389">
        <v>12214</v>
      </c>
      <c r="V389">
        <v>7947</v>
      </c>
      <c r="W389" s="1" t="s">
        <v>1057</v>
      </c>
      <c r="X389" s="1" t="s">
        <v>1057</v>
      </c>
      <c r="Y389" s="1" t="s">
        <v>1057</v>
      </c>
      <c r="Z389" s="1" t="s">
        <v>1057</v>
      </c>
      <c r="AA389" s="1" t="s">
        <v>1057</v>
      </c>
      <c r="AB389" s="1" t="s">
        <v>1057</v>
      </c>
      <c r="AC389" s="1" t="s">
        <v>1057</v>
      </c>
      <c r="AD389" s="1" t="s">
        <v>1057</v>
      </c>
      <c r="AE389" s="1" t="s">
        <v>1057</v>
      </c>
      <c r="AF389" s="1" t="s">
        <v>1057</v>
      </c>
      <c r="AG389" s="1" t="s">
        <v>1057</v>
      </c>
      <c r="AH389" s="1" t="s">
        <v>1057</v>
      </c>
      <c r="AI389" s="1" t="s">
        <v>1057</v>
      </c>
      <c r="AJ389" s="1" t="s">
        <v>1057</v>
      </c>
      <c r="AK389" s="1" t="s">
        <v>1057</v>
      </c>
      <c r="AL389" s="1" t="s">
        <v>1057</v>
      </c>
      <c r="AM389" s="1" t="s">
        <v>1057</v>
      </c>
      <c r="AN389" s="1" t="s">
        <v>1057</v>
      </c>
      <c r="AO389" s="1" t="s">
        <v>883</v>
      </c>
      <c r="AP389" s="1" t="s">
        <v>1793</v>
      </c>
      <c r="AQ389" s="1" t="s">
        <v>1057</v>
      </c>
      <c r="AR389" s="1" t="s">
        <v>1057</v>
      </c>
      <c r="AS389" s="1" t="s">
        <v>1057</v>
      </c>
      <c r="AT389" s="1" t="s">
        <v>1057</v>
      </c>
    </row>
    <row r="390" spans="1:46" x14ac:dyDescent="0.3">
      <c r="A390" s="1" t="s">
        <v>821</v>
      </c>
      <c r="B390">
        <v>22</v>
      </c>
      <c r="C390" s="1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s="1" t="s">
        <v>822</v>
      </c>
      <c r="T390">
        <v>147194</v>
      </c>
      <c r="U390">
        <v>84384</v>
      </c>
      <c r="V390">
        <v>62810</v>
      </c>
      <c r="W390" s="1" t="s">
        <v>1057</v>
      </c>
      <c r="X390" s="1" t="s">
        <v>1057</v>
      </c>
      <c r="Y390" s="1" t="s">
        <v>1057</v>
      </c>
      <c r="Z390" s="1" t="s">
        <v>1057</v>
      </c>
      <c r="AA390" s="1" t="s">
        <v>1057</v>
      </c>
      <c r="AB390" s="1" t="s">
        <v>1057</v>
      </c>
      <c r="AC390" s="1" t="s">
        <v>1057</v>
      </c>
      <c r="AD390" s="1" t="s">
        <v>1057</v>
      </c>
      <c r="AE390" s="1" t="s">
        <v>1057</v>
      </c>
      <c r="AF390" s="1" t="s">
        <v>1057</v>
      </c>
      <c r="AG390" s="1" t="s">
        <v>1057</v>
      </c>
      <c r="AH390" s="1" t="s">
        <v>1057</v>
      </c>
      <c r="AI390" s="1" t="s">
        <v>1057</v>
      </c>
      <c r="AJ390" s="1" t="s">
        <v>1057</v>
      </c>
      <c r="AK390" s="1" t="s">
        <v>1057</v>
      </c>
      <c r="AL390" s="1" t="s">
        <v>1057</v>
      </c>
      <c r="AM390" s="1" t="s">
        <v>1057</v>
      </c>
      <c r="AN390" s="1" t="s">
        <v>1057</v>
      </c>
      <c r="AO390" s="1" t="s">
        <v>545</v>
      </c>
      <c r="AP390" s="1" t="s">
        <v>1794</v>
      </c>
      <c r="AQ390" s="1" t="s">
        <v>1057</v>
      </c>
      <c r="AR390" s="1" t="s">
        <v>1057</v>
      </c>
      <c r="AS390" s="1" t="s">
        <v>1057</v>
      </c>
      <c r="AT390" s="1" t="s">
        <v>1057</v>
      </c>
    </row>
    <row r="391" spans="1:46" x14ac:dyDescent="0.3">
      <c r="A391" s="1" t="s">
        <v>823</v>
      </c>
      <c r="B391">
        <v>28</v>
      </c>
      <c r="C391" s="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s="1" t="s">
        <v>824</v>
      </c>
      <c r="T391">
        <v>53604</v>
      </c>
      <c r="U391">
        <v>32901</v>
      </c>
      <c r="V391">
        <v>20703</v>
      </c>
      <c r="W391" s="1" t="s">
        <v>1057</v>
      </c>
      <c r="X391" s="1" t="s">
        <v>1057</v>
      </c>
      <c r="Y391" s="1" t="s">
        <v>1057</v>
      </c>
      <c r="Z391" s="1" t="s">
        <v>1057</v>
      </c>
      <c r="AA391" s="1" t="s">
        <v>1057</v>
      </c>
      <c r="AB391" s="1" t="s">
        <v>1057</v>
      </c>
      <c r="AC391" s="1" t="s">
        <v>1057</v>
      </c>
      <c r="AD391" s="1" t="s">
        <v>1057</v>
      </c>
      <c r="AE391" s="1" t="s">
        <v>1057</v>
      </c>
      <c r="AF391" s="1" t="s">
        <v>1057</v>
      </c>
      <c r="AG391" s="1" t="s">
        <v>1057</v>
      </c>
      <c r="AH391" s="1" t="s">
        <v>1057</v>
      </c>
      <c r="AI391" s="1" t="s">
        <v>1057</v>
      </c>
      <c r="AJ391" s="1" t="s">
        <v>1057</v>
      </c>
      <c r="AK391" s="1" t="s">
        <v>1057</v>
      </c>
      <c r="AL391" s="1" t="s">
        <v>1057</v>
      </c>
      <c r="AM391" s="1" t="s">
        <v>1057</v>
      </c>
      <c r="AN391" s="1" t="s">
        <v>1057</v>
      </c>
      <c r="AO391" s="1" t="s">
        <v>537</v>
      </c>
      <c r="AP391" s="1" t="s">
        <v>1795</v>
      </c>
      <c r="AQ391" s="1" t="s">
        <v>1057</v>
      </c>
      <c r="AR391" s="1" t="s">
        <v>1057</v>
      </c>
      <c r="AS391" s="1" t="s">
        <v>1057</v>
      </c>
      <c r="AT391" s="1" t="s">
        <v>1057</v>
      </c>
    </row>
    <row r="392" spans="1:46" x14ac:dyDescent="0.3">
      <c r="A392" s="1" t="s">
        <v>825</v>
      </c>
      <c r="B392">
        <v>33</v>
      </c>
      <c r="C392" s="1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s="1" t="s">
        <v>826</v>
      </c>
      <c r="T392">
        <v>11024</v>
      </c>
      <c r="U392">
        <v>6514</v>
      </c>
      <c r="V392">
        <v>4510</v>
      </c>
      <c r="W392" s="1" t="s">
        <v>1057</v>
      </c>
      <c r="X392" s="1" t="s">
        <v>1057</v>
      </c>
      <c r="Y392" s="1" t="s">
        <v>1057</v>
      </c>
      <c r="Z392" s="1" t="s">
        <v>1057</v>
      </c>
      <c r="AA392" s="1" t="s">
        <v>1057</v>
      </c>
      <c r="AB392" s="1" t="s">
        <v>1057</v>
      </c>
      <c r="AC392" s="1" t="s">
        <v>1057</v>
      </c>
      <c r="AD392" s="1" t="s">
        <v>1057</v>
      </c>
      <c r="AE392" s="1" t="s">
        <v>1057</v>
      </c>
      <c r="AF392" s="1" t="s">
        <v>1057</v>
      </c>
      <c r="AG392" s="1" t="s">
        <v>1057</v>
      </c>
      <c r="AH392" s="1" t="s">
        <v>1057</v>
      </c>
      <c r="AI392" s="1" t="s">
        <v>1057</v>
      </c>
      <c r="AJ392" s="1" t="s">
        <v>1057</v>
      </c>
      <c r="AK392" s="1" t="s">
        <v>1057</v>
      </c>
      <c r="AL392" s="1" t="s">
        <v>1057</v>
      </c>
      <c r="AM392" s="1" t="s">
        <v>1057</v>
      </c>
      <c r="AN392" s="1" t="s">
        <v>1057</v>
      </c>
      <c r="AO392" s="1" t="s">
        <v>174</v>
      </c>
      <c r="AP392" s="1" t="s">
        <v>1796</v>
      </c>
      <c r="AQ392" s="1" t="s">
        <v>1057</v>
      </c>
      <c r="AR392" s="1" t="s">
        <v>1057</v>
      </c>
      <c r="AS392" s="1" t="s">
        <v>1057</v>
      </c>
      <c r="AT392" s="1" t="s">
        <v>1057</v>
      </c>
    </row>
    <row r="393" spans="1:46" x14ac:dyDescent="0.3">
      <c r="A393" s="1" t="s">
        <v>827</v>
      </c>
      <c r="B393">
        <v>19</v>
      </c>
      <c r="C393" s="1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s="1" t="s">
        <v>828</v>
      </c>
      <c r="T393">
        <v>73182</v>
      </c>
      <c r="U393">
        <v>42023</v>
      </c>
      <c r="V393">
        <v>31159</v>
      </c>
      <c r="W393" s="1" t="s">
        <v>1057</v>
      </c>
      <c r="X393" s="1" t="s">
        <v>1057</v>
      </c>
      <c r="Y393" s="1" t="s">
        <v>1057</v>
      </c>
      <c r="Z393" s="1" t="s">
        <v>1057</v>
      </c>
      <c r="AA393" s="1" t="s">
        <v>1057</v>
      </c>
      <c r="AB393" s="1" t="s">
        <v>1057</v>
      </c>
      <c r="AC393" s="1" t="s">
        <v>1057</v>
      </c>
      <c r="AD393" s="1" t="s">
        <v>1057</v>
      </c>
      <c r="AE393" s="1" t="s">
        <v>1057</v>
      </c>
      <c r="AF393" s="1" t="s">
        <v>1057</v>
      </c>
      <c r="AG393" s="1" t="s">
        <v>1057</v>
      </c>
      <c r="AH393" s="1" t="s">
        <v>1057</v>
      </c>
      <c r="AI393" s="1" t="s">
        <v>1057</v>
      </c>
      <c r="AJ393" s="1" t="s">
        <v>1057</v>
      </c>
      <c r="AK393" s="1" t="s">
        <v>1057</v>
      </c>
      <c r="AL393" s="1" t="s">
        <v>1057</v>
      </c>
      <c r="AM393" s="1" t="s">
        <v>1057</v>
      </c>
      <c r="AN393" s="1" t="s">
        <v>1057</v>
      </c>
      <c r="AO393" s="1" t="s">
        <v>152</v>
      </c>
      <c r="AP393" s="1" t="s">
        <v>1797</v>
      </c>
      <c r="AQ393" s="1" t="s">
        <v>1057</v>
      </c>
      <c r="AR393" s="1" t="s">
        <v>1057</v>
      </c>
      <c r="AS393" s="1" t="s">
        <v>1057</v>
      </c>
      <c r="AT393" s="1" t="s">
        <v>1057</v>
      </c>
    </row>
    <row r="394" spans="1:46" x14ac:dyDescent="0.3">
      <c r="A394" s="1" t="s">
        <v>829</v>
      </c>
      <c r="B394">
        <v>24</v>
      </c>
      <c r="C394" s="1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s="1" t="s">
        <v>830</v>
      </c>
      <c r="T394">
        <v>148048</v>
      </c>
      <c r="U394">
        <v>78946</v>
      </c>
      <c r="V394">
        <v>69102</v>
      </c>
      <c r="W394" s="1" t="s">
        <v>1057</v>
      </c>
      <c r="X394" s="1" t="s">
        <v>1057</v>
      </c>
      <c r="Y394" s="1" t="s">
        <v>1057</v>
      </c>
      <c r="Z394" s="1" t="s">
        <v>1057</v>
      </c>
      <c r="AA394" s="1" t="s">
        <v>1057</v>
      </c>
      <c r="AB394" s="1" t="s">
        <v>1057</v>
      </c>
      <c r="AC394" s="1" t="s">
        <v>1057</v>
      </c>
      <c r="AD394" s="1" t="s">
        <v>1057</v>
      </c>
      <c r="AE394" s="1" t="s">
        <v>1057</v>
      </c>
      <c r="AF394" s="1" t="s">
        <v>1057</v>
      </c>
      <c r="AG394" s="1" t="s">
        <v>1057</v>
      </c>
      <c r="AH394" s="1" t="s">
        <v>1057</v>
      </c>
      <c r="AI394" s="1" t="s">
        <v>1057</v>
      </c>
      <c r="AJ394" s="1" t="s">
        <v>1057</v>
      </c>
      <c r="AK394" s="1" t="s">
        <v>1057</v>
      </c>
      <c r="AL394" s="1" t="s">
        <v>1057</v>
      </c>
      <c r="AM394" s="1" t="s">
        <v>1057</v>
      </c>
      <c r="AN394" s="1" t="s">
        <v>1057</v>
      </c>
      <c r="AO394" s="1" t="s">
        <v>618</v>
      </c>
      <c r="AP394" s="1" t="s">
        <v>1798</v>
      </c>
      <c r="AQ394" s="1" t="s">
        <v>1057</v>
      </c>
      <c r="AR394" s="1" t="s">
        <v>1057</v>
      </c>
      <c r="AS394" s="1" t="s">
        <v>1057</v>
      </c>
      <c r="AT394" s="1" t="s">
        <v>1057</v>
      </c>
    </row>
    <row r="395" spans="1:46" x14ac:dyDescent="0.3">
      <c r="A395" s="1" t="s">
        <v>831</v>
      </c>
      <c r="B395">
        <v>22</v>
      </c>
      <c r="C395" s="1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s="1" t="s">
        <v>832</v>
      </c>
      <c r="T395">
        <v>19640</v>
      </c>
      <c r="U395">
        <v>11324</v>
      </c>
      <c r="V395">
        <v>8316</v>
      </c>
      <c r="W395" s="1" t="s">
        <v>1057</v>
      </c>
      <c r="X395" s="1" t="s">
        <v>1057</v>
      </c>
      <c r="Y395" s="1" t="s">
        <v>1057</v>
      </c>
      <c r="Z395" s="1" t="s">
        <v>1057</v>
      </c>
      <c r="AA395" s="1" t="s">
        <v>1057</v>
      </c>
      <c r="AB395" s="1" t="s">
        <v>1057</v>
      </c>
      <c r="AC395" s="1" t="s">
        <v>1057</v>
      </c>
      <c r="AD395" s="1" t="s">
        <v>1057</v>
      </c>
      <c r="AE395" s="1" t="s">
        <v>1057</v>
      </c>
      <c r="AF395" s="1" t="s">
        <v>1057</v>
      </c>
      <c r="AG395" s="1" t="s">
        <v>1057</v>
      </c>
      <c r="AH395" s="1" t="s">
        <v>1057</v>
      </c>
      <c r="AI395" s="1" t="s">
        <v>1057</v>
      </c>
      <c r="AJ395" s="1" t="s">
        <v>1057</v>
      </c>
      <c r="AK395" s="1" t="s">
        <v>1057</v>
      </c>
      <c r="AL395" s="1" t="s">
        <v>1057</v>
      </c>
      <c r="AM395" s="1" t="s">
        <v>1057</v>
      </c>
      <c r="AN395" s="1" t="s">
        <v>1057</v>
      </c>
      <c r="AO395" s="1" t="s">
        <v>558</v>
      </c>
      <c r="AP395" s="1" t="s">
        <v>1799</v>
      </c>
      <c r="AQ395" s="1" t="s">
        <v>1057</v>
      </c>
      <c r="AR395" s="1" t="s">
        <v>1057</v>
      </c>
      <c r="AS395" s="1" t="s">
        <v>1057</v>
      </c>
      <c r="AT395" s="1" t="s">
        <v>1057</v>
      </c>
    </row>
    <row r="396" spans="1:46" x14ac:dyDescent="0.3">
      <c r="A396" s="1" t="s">
        <v>833</v>
      </c>
      <c r="B396">
        <v>19</v>
      </c>
      <c r="C396" s="1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s="1" t="s">
        <v>834</v>
      </c>
      <c r="T396">
        <v>68707</v>
      </c>
      <c r="U396">
        <v>40399</v>
      </c>
      <c r="V396">
        <v>28308</v>
      </c>
      <c r="W396" s="1" t="s">
        <v>1057</v>
      </c>
      <c r="X396" s="1" t="s">
        <v>1057</v>
      </c>
      <c r="Y396" s="1" t="s">
        <v>1057</v>
      </c>
      <c r="Z396" s="1" t="s">
        <v>1057</v>
      </c>
      <c r="AA396" s="1" t="s">
        <v>1057</v>
      </c>
      <c r="AB396" s="1" t="s">
        <v>1057</v>
      </c>
      <c r="AC396" s="1" t="s">
        <v>1057</v>
      </c>
      <c r="AD396" s="1" t="s">
        <v>1057</v>
      </c>
      <c r="AE396" s="1" t="s">
        <v>1057</v>
      </c>
      <c r="AF396" s="1" t="s">
        <v>1057</v>
      </c>
      <c r="AG396" s="1" t="s">
        <v>1057</v>
      </c>
      <c r="AH396" s="1" t="s">
        <v>1057</v>
      </c>
      <c r="AI396" s="1" t="s">
        <v>1057</v>
      </c>
      <c r="AJ396" s="1" t="s">
        <v>1057</v>
      </c>
      <c r="AK396" s="1" t="s">
        <v>1057</v>
      </c>
      <c r="AL396" s="1" t="s">
        <v>1057</v>
      </c>
      <c r="AM396" s="1" t="s">
        <v>1057</v>
      </c>
      <c r="AN396" s="1" t="s">
        <v>1057</v>
      </c>
      <c r="AO396" s="1" t="s">
        <v>765</v>
      </c>
      <c r="AP396" s="1" t="s">
        <v>1800</v>
      </c>
      <c r="AQ396" s="1" t="s">
        <v>1057</v>
      </c>
      <c r="AR396" s="1" t="s">
        <v>1057</v>
      </c>
      <c r="AS396" s="1" t="s">
        <v>1057</v>
      </c>
      <c r="AT396" s="1" t="s">
        <v>1057</v>
      </c>
    </row>
    <row r="397" spans="1:46" x14ac:dyDescent="0.3">
      <c r="A397" s="1" t="s">
        <v>835</v>
      </c>
      <c r="B397">
        <v>28</v>
      </c>
      <c r="C397" s="1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s="1" t="s">
        <v>836</v>
      </c>
      <c r="T397">
        <v>27209</v>
      </c>
      <c r="U397">
        <v>17266</v>
      </c>
      <c r="V397">
        <v>9943</v>
      </c>
      <c r="W397" s="1" t="s">
        <v>1057</v>
      </c>
      <c r="X397" s="1" t="s">
        <v>1057</v>
      </c>
      <c r="Y397" s="1" t="s">
        <v>1057</v>
      </c>
      <c r="Z397" s="1" t="s">
        <v>1057</v>
      </c>
      <c r="AA397" s="1" t="s">
        <v>1057</v>
      </c>
      <c r="AB397" s="1" t="s">
        <v>1057</v>
      </c>
      <c r="AC397" s="1" t="s">
        <v>1057</v>
      </c>
      <c r="AD397" s="1" t="s">
        <v>1057</v>
      </c>
      <c r="AE397" s="1" t="s">
        <v>1057</v>
      </c>
      <c r="AF397" s="1" t="s">
        <v>1057</v>
      </c>
      <c r="AG397" s="1" t="s">
        <v>1057</v>
      </c>
      <c r="AH397" s="1" t="s">
        <v>1057</v>
      </c>
      <c r="AI397" s="1" t="s">
        <v>1057</v>
      </c>
      <c r="AJ397" s="1" t="s">
        <v>1057</v>
      </c>
      <c r="AK397" s="1" t="s">
        <v>1057</v>
      </c>
      <c r="AL397" s="1" t="s">
        <v>1057</v>
      </c>
      <c r="AM397" s="1" t="s">
        <v>1057</v>
      </c>
      <c r="AN397" s="1" t="s">
        <v>1057</v>
      </c>
      <c r="AO397" s="1" t="s">
        <v>347</v>
      </c>
      <c r="AP397" s="1" t="s">
        <v>1801</v>
      </c>
      <c r="AQ397" s="1" t="s">
        <v>1057</v>
      </c>
      <c r="AR397" s="1" t="s">
        <v>1057</v>
      </c>
      <c r="AS397" s="1" t="s">
        <v>1057</v>
      </c>
      <c r="AT397" s="1" t="s">
        <v>1057</v>
      </c>
    </row>
    <row r="398" spans="1:46" x14ac:dyDescent="0.3">
      <c r="A398" s="1" t="s">
        <v>837</v>
      </c>
      <c r="B398">
        <v>9</v>
      </c>
      <c r="C398" s="1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s="1" t="s">
        <v>838</v>
      </c>
      <c r="T398">
        <v>30319</v>
      </c>
      <c r="U398">
        <v>16005</v>
      </c>
      <c r="V398">
        <v>14314</v>
      </c>
      <c r="W398" s="1" t="s">
        <v>1057</v>
      </c>
      <c r="X398" s="1" t="s">
        <v>1057</v>
      </c>
      <c r="Y398" s="1" t="s">
        <v>1057</v>
      </c>
      <c r="Z398" s="1" t="s">
        <v>1057</v>
      </c>
      <c r="AA398" s="1" t="s">
        <v>1057</v>
      </c>
      <c r="AB398" s="1" t="s">
        <v>1057</v>
      </c>
      <c r="AC398" s="1" t="s">
        <v>1057</v>
      </c>
      <c r="AD398" s="1" t="s">
        <v>1057</v>
      </c>
      <c r="AE398" s="1" t="s">
        <v>1057</v>
      </c>
      <c r="AF398" s="1" t="s">
        <v>1057</v>
      </c>
      <c r="AG398" s="1" t="s">
        <v>1057</v>
      </c>
      <c r="AH398" s="1" t="s">
        <v>1057</v>
      </c>
      <c r="AI398" s="1" t="s">
        <v>1057</v>
      </c>
      <c r="AJ398" s="1" t="s">
        <v>1057</v>
      </c>
      <c r="AK398" s="1" t="s">
        <v>1057</v>
      </c>
      <c r="AL398" s="1" t="s">
        <v>1057</v>
      </c>
      <c r="AM398" s="1" t="s">
        <v>1057</v>
      </c>
      <c r="AN398" s="1" t="s">
        <v>1057</v>
      </c>
      <c r="AO398" s="1" t="s">
        <v>95</v>
      </c>
      <c r="AP398" s="1" t="s">
        <v>1802</v>
      </c>
      <c r="AQ398" s="1" t="s">
        <v>1057</v>
      </c>
      <c r="AR398" s="1" t="s">
        <v>1057</v>
      </c>
      <c r="AS398" s="1" t="s">
        <v>1057</v>
      </c>
      <c r="AT398" s="1" t="s">
        <v>1057</v>
      </c>
    </row>
    <row r="399" spans="1:46" x14ac:dyDescent="0.3">
      <c r="A399" s="1" t="s">
        <v>839</v>
      </c>
      <c r="B399">
        <v>20</v>
      </c>
      <c r="C399" s="1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s="1" t="s">
        <v>840</v>
      </c>
      <c r="T399">
        <v>200849</v>
      </c>
      <c r="U399">
        <v>120922</v>
      </c>
      <c r="V399">
        <v>79927</v>
      </c>
      <c r="W399" s="1" t="s">
        <v>1057</v>
      </c>
      <c r="X399" s="1" t="s">
        <v>1057</v>
      </c>
      <c r="Y399" s="1" t="s">
        <v>1057</v>
      </c>
      <c r="Z399" s="1" t="s">
        <v>1057</v>
      </c>
      <c r="AA399" s="1" t="s">
        <v>1057</v>
      </c>
      <c r="AB399" s="1" t="s">
        <v>1057</v>
      </c>
      <c r="AC399" s="1" t="s">
        <v>1057</v>
      </c>
      <c r="AD399" s="1" t="s">
        <v>1057</v>
      </c>
      <c r="AE399" s="1" t="s">
        <v>1057</v>
      </c>
      <c r="AF399" s="1" t="s">
        <v>1057</v>
      </c>
      <c r="AG399" s="1" t="s">
        <v>1057</v>
      </c>
      <c r="AH399" s="1" t="s">
        <v>1057</v>
      </c>
      <c r="AI399" s="1" t="s">
        <v>1057</v>
      </c>
      <c r="AJ399" s="1" t="s">
        <v>1057</v>
      </c>
      <c r="AK399" s="1" t="s">
        <v>1057</v>
      </c>
      <c r="AL399" s="1" t="s">
        <v>1057</v>
      </c>
      <c r="AM399" s="1" t="s">
        <v>1057</v>
      </c>
      <c r="AN399" s="1" t="s">
        <v>1057</v>
      </c>
      <c r="AO399" s="1" t="s">
        <v>191</v>
      </c>
      <c r="AP399" s="1" t="s">
        <v>1803</v>
      </c>
      <c r="AQ399" s="1" t="s">
        <v>1057</v>
      </c>
      <c r="AR399" s="1" t="s">
        <v>1057</v>
      </c>
      <c r="AS399" s="1" t="s">
        <v>1057</v>
      </c>
      <c r="AT399" s="1" t="s">
        <v>1057</v>
      </c>
    </row>
    <row r="400" spans="1:46" x14ac:dyDescent="0.3">
      <c r="A400" s="1" t="s">
        <v>841</v>
      </c>
      <c r="B400">
        <v>29</v>
      </c>
      <c r="C400" s="1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s="1" t="s">
        <v>842</v>
      </c>
      <c r="T400">
        <v>9747</v>
      </c>
      <c r="U400">
        <v>6122</v>
      </c>
      <c r="V400">
        <v>3625</v>
      </c>
      <c r="W400" s="1" t="s">
        <v>1057</v>
      </c>
      <c r="X400" s="1" t="s">
        <v>1057</v>
      </c>
      <c r="Y400" s="1" t="s">
        <v>1057</v>
      </c>
      <c r="Z400" s="1" t="s">
        <v>1057</v>
      </c>
      <c r="AA400" s="1" t="s">
        <v>1057</v>
      </c>
      <c r="AB400" s="1" t="s">
        <v>1057</v>
      </c>
      <c r="AC400" s="1" t="s">
        <v>1057</v>
      </c>
      <c r="AD400" s="1" t="s">
        <v>1057</v>
      </c>
      <c r="AE400" s="1" t="s">
        <v>1057</v>
      </c>
      <c r="AF400" s="1" t="s">
        <v>1057</v>
      </c>
      <c r="AG400" s="1" t="s">
        <v>1057</v>
      </c>
      <c r="AH400" s="1" t="s">
        <v>1057</v>
      </c>
      <c r="AI400" s="1" t="s">
        <v>1057</v>
      </c>
      <c r="AJ400" s="1" t="s">
        <v>1057</v>
      </c>
      <c r="AK400" s="1" t="s">
        <v>1057</v>
      </c>
      <c r="AL400" s="1" t="s">
        <v>1057</v>
      </c>
      <c r="AM400" s="1" t="s">
        <v>1057</v>
      </c>
      <c r="AN400" s="1" t="s">
        <v>1057</v>
      </c>
      <c r="AO400" s="1" t="s">
        <v>763</v>
      </c>
      <c r="AP400" s="1" t="s">
        <v>1804</v>
      </c>
      <c r="AQ400" s="1" t="s">
        <v>1057</v>
      </c>
      <c r="AR400" s="1" t="s">
        <v>1057</v>
      </c>
      <c r="AS400" s="1" t="s">
        <v>1057</v>
      </c>
      <c r="AT400" s="1" t="s">
        <v>1057</v>
      </c>
    </row>
    <row r="401" spans="1:46" x14ac:dyDescent="0.3">
      <c r="A401" s="1" t="s">
        <v>843</v>
      </c>
      <c r="B401">
        <v>19</v>
      </c>
      <c r="C401" s="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s="1" t="s">
        <v>844</v>
      </c>
      <c r="T401">
        <v>9719</v>
      </c>
      <c r="U401">
        <v>6225</v>
      </c>
      <c r="V401">
        <v>3494</v>
      </c>
      <c r="W401" s="1" t="s">
        <v>1057</v>
      </c>
      <c r="X401" s="1" t="s">
        <v>1057</v>
      </c>
      <c r="Y401" s="1" t="s">
        <v>1057</v>
      </c>
      <c r="Z401" s="1" t="s">
        <v>1057</v>
      </c>
      <c r="AA401" s="1" t="s">
        <v>1057</v>
      </c>
      <c r="AB401" s="1" t="s">
        <v>1057</v>
      </c>
      <c r="AC401" s="1" t="s">
        <v>1057</v>
      </c>
      <c r="AD401" s="1" t="s">
        <v>1057</v>
      </c>
      <c r="AE401" s="1" t="s">
        <v>1057</v>
      </c>
      <c r="AF401" s="1" t="s">
        <v>1057</v>
      </c>
      <c r="AG401" s="1" t="s">
        <v>1057</v>
      </c>
      <c r="AH401" s="1" t="s">
        <v>1057</v>
      </c>
      <c r="AI401" s="1" t="s">
        <v>1057</v>
      </c>
      <c r="AJ401" s="1" t="s">
        <v>1057</v>
      </c>
      <c r="AK401" s="1" t="s">
        <v>1057</v>
      </c>
      <c r="AL401" s="1" t="s">
        <v>1057</v>
      </c>
      <c r="AM401" s="1" t="s">
        <v>1057</v>
      </c>
      <c r="AN401" s="1" t="s">
        <v>1057</v>
      </c>
      <c r="AO401" s="1" t="s">
        <v>550</v>
      </c>
      <c r="AP401" s="1" t="s">
        <v>1805</v>
      </c>
      <c r="AQ401" s="1" t="s">
        <v>1057</v>
      </c>
      <c r="AR401" s="1" t="s">
        <v>1057</v>
      </c>
      <c r="AS401" s="1" t="s">
        <v>1057</v>
      </c>
      <c r="AT401" s="1" t="s">
        <v>1057</v>
      </c>
    </row>
    <row r="402" spans="1:46" x14ac:dyDescent="0.3">
      <c r="A402" s="1" t="s">
        <v>845</v>
      </c>
      <c r="B402">
        <v>23</v>
      </c>
      <c r="C402" s="1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s="1" t="s">
        <v>846</v>
      </c>
      <c r="T402">
        <v>36589</v>
      </c>
      <c r="U402">
        <v>20861</v>
      </c>
      <c r="V402">
        <v>15728</v>
      </c>
      <c r="W402" s="1" t="s">
        <v>1057</v>
      </c>
      <c r="X402" s="1" t="s">
        <v>1057</v>
      </c>
      <c r="Y402" s="1" t="s">
        <v>1057</v>
      </c>
      <c r="Z402" s="1" t="s">
        <v>1057</v>
      </c>
      <c r="AA402" s="1" t="s">
        <v>1057</v>
      </c>
      <c r="AB402" s="1" t="s">
        <v>1057</v>
      </c>
      <c r="AC402" s="1" t="s">
        <v>1057</v>
      </c>
      <c r="AD402" s="1" t="s">
        <v>1057</v>
      </c>
      <c r="AE402" s="1" t="s">
        <v>1057</v>
      </c>
      <c r="AF402" s="1" t="s">
        <v>1057</v>
      </c>
      <c r="AG402" s="1" t="s">
        <v>1057</v>
      </c>
      <c r="AH402" s="1" t="s">
        <v>1057</v>
      </c>
      <c r="AI402" s="1" t="s">
        <v>1057</v>
      </c>
      <c r="AJ402" s="1" t="s">
        <v>1057</v>
      </c>
      <c r="AK402" s="1" t="s">
        <v>1057</v>
      </c>
      <c r="AL402" s="1" t="s">
        <v>1057</v>
      </c>
      <c r="AM402" s="1" t="s">
        <v>1057</v>
      </c>
      <c r="AN402" s="1" t="s">
        <v>1057</v>
      </c>
      <c r="AO402" s="1" t="s">
        <v>811</v>
      </c>
      <c r="AP402" s="1" t="s">
        <v>1806</v>
      </c>
      <c r="AQ402" s="1" t="s">
        <v>1057</v>
      </c>
      <c r="AR402" s="1" t="s">
        <v>1057</v>
      </c>
      <c r="AS402" s="1" t="s">
        <v>1057</v>
      </c>
      <c r="AT402" s="1" t="s">
        <v>1057</v>
      </c>
    </row>
    <row r="403" spans="1:46" x14ac:dyDescent="0.3">
      <c r="A403" s="1" t="s">
        <v>847</v>
      </c>
      <c r="B403">
        <v>21</v>
      </c>
      <c r="C403" s="1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s="1" t="s">
        <v>848</v>
      </c>
      <c r="T403">
        <v>22887</v>
      </c>
      <c r="U403">
        <v>12544</v>
      </c>
      <c r="V403">
        <v>10343</v>
      </c>
      <c r="W403" s="1" t="s">
        <v>1057</v>
      </c>
      <c r="X403" s="1" t="s">
        <v>1057</v>
      </c>
      <c r="Y403" s="1" t="s">
        <v>1057</v>
      </c>
      <c r="Z403" s="1" t="s">
        <v>1057</v>
      </c>
      <c r="AA403" s="1" t="s">
        <v>1057</v>
      </c>
      <c r="AB403" s="1" t="s">
        <v>1057</v>
      </c>
      <c r="AC403" s="1" t="s">
        <v>1057</v>
      </c>
      <c r="AD403" s="1" t="s">
        <v>1057</v>
      </c>
      <c r="AE403" s="1" t="s">
        <v>1057</v>
      </c>
      <c r="AF403" s="1" t="s">
        <v>1057</v>
      </c>
      <c r="AG403" s="1" t="s">
        <v>1057</v>
      </c>
      <c r="AH403" s="1" t="s">
        <v>1057</v>
      </c>
      <c r="AI403" s="1" t="s">
        <v>1057</v>
      </c>
      <c r="AJ403" s="1" t="s">
        <v>1057</v>
      </c>
      <c r="AK403" s="1" t="s">
        <v>1057</v>
      </c>
      <c r="AL403" s="1" t="s">
        <v>1057</v>
      </c>
      <c r="AM403" s="1" t="s">
        <v>1057</v>
      </c>
      <c r="AN403" s="1" t="s">
        <v>1057</v>
      </c>
      <c r="AO403" s="1" t="s">
        <v>434</v>
      </c>
      <c r="AP403" s="1" t="s">
        <v>1807</v>
      </c>
      <c r="AQ403" s="1" t="s">
        <v>1057</v>
      </c>
      <c r="AR403" s="1" t="s">
        <v>1057</v>
      </c>
      <c r="AS403" s="1" t="s">
        <v>1057</v>
      </c>
      <c r="AT403" s="1" t="s">
        <v>1057</v>
      </c>
    </row>
    <row r="404" spans="1:46" x14ac:dyDescent="0.3">
      <c r="A404" s="1" t="s">
        <v>849</v>
      </c>
      <c r="B404">
        <v>21</v>
      </c>
      <c r="C404" s="1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s="1" t="s">
        <v>850</v>
      </c>
      <c r="T404">
        <v>38314</v>
      </c>
      <c r="U404">
        <v>22541</v>
      </c>
      <c r="V404">
        <v>15773</v>
      </c>
      <c r="W404" s="1" t="s">
        <v>1057</v>
      </c>
      <c r="X404" s="1" t="s">
        <v>1057</v>
      </c>
      <c r="Y404" s="1" t="s">
        <v>1057</v>
      </c>
      <c r="Z404" s="1" t="s">
        <v>1057</v>
      </c>
      <c r="AA404" s="1" t="s">
        <v>1057</v>
      </c>
      <c r="AB404" s="1" t="s">
        <v>1057</v>
      </c>
      <c r="AC404" s="1" t="s">
        <v>1057</v>
      </c>
      <c r="AD404" s="1" t="s">
        <v>1057</v>
      </c>
      <c r="AE404" s="1" t="s">
        <v>1057</v>
      </c>
      <c r="AF404" s="1" t="s">
        <v>1057</v>
      </c>
      <c r="AG404" s="1" t="s">
        <v>1057</v>
      </c>
      <c r="AH404" s="1" t="s">
        <v>1057</v>
      </c>
      <c r="AI404" s="1" t="s">
        <v>1057</v>
      </c>
      <c r="AJ404" s="1" t="s">
        <v>1057</v>
      </c>
      <c r="AK404" s="1" t="s">
        <v>1057</v>
      </c>
      <c r="AL404" s="1" t="s">
        <v>1057</v>
      </c>
      <c r="AM404" s="1" t="s">
        <v>1057</v>
      </c>
      <c r="AN404" s="1" t="s">
        <v>1057</v>
      </c>
      <c r="AO404" s="1" t="s">
        <v>855</v>
      </c>
      <c r="AP404" s="1" t="s">
        <v>1808</v>
      </c>
      <c r="AQ404" s="1" t="s">
        <v>1057</v>
      </c>
      <c r="AR404" s="1" t="s">
        <v>1057</v>
      </c>
      <c r="AS404" s="1" t="s">
        <v>1057</v>
      </c>
      <c r="AT404" s="1" t="s">
        <v>1057</v>
      </c>
    </row>
    <row r="405" spans="1:46" x14ac:dyDescent="0.3">
      <c r="A405" s="1" t="s">
        <v>851</v>
      </c>
      <c r="B405">
        <v>23</v>
      </c>
      <c r="C405" s="1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s="1" t="s">
        <v>852</v>
      </c>
      <c r="T405">
        <v>41109</v>
      </c>
      <c r="U405">
        <v>25406</v>
      </c>
      <c r="V405">
        <v>15703</v>
      </c>
      <c r="W405" s="1" t="s">
        <v>1057</v>
      </c>
      <c r="X405" s="1" t="s">
        <v>1057</v>
      </c>
      <c r="Y405" s="1" t="s">
        <v>1057</v>
      </c>
      <c r="Z405" s="1" t="s">
        <v>1057</v>
      </c>
      <c r="AA405" s="1" t="s">
        <v>1057</v>
      </c>
      <c r="AB405" s="1" t="s">
        <v>1057</v>
      </c>
      <c r="AC405" s="1" t="s">
        <v>1057</v>
      </c>
      <c r="AD405" s="1" t="s">
        <v>1057</v>
      </c>
      <c r="AE405" s="1" t="s">
        <v>1057</v>
      </c>
      <c r="AF405" s="1" t="s">
        <v>1057</v>
      </c>
      <c r="AG405" s="1" t="s">
        <v>1057</v>
      </c>
      <c r="AH405" s="1" t="s">
        <v>1057</v>
      </c>
      <c r="AI405" s="1" t="s">
        <v>1057</v>
      </c>
      <c r="AJ405" s="1" t="s">
        <v>1057</v>
      </c>
      <c r="AK405" s="1" t="s">
        <v>1057</v>
      </c>
      <c r="AL405" s="1" t="s">
        <v>1057</v>
      </c>
      <c r="AM405" s="1" t="s">
        <v>1057</v>
      </c>
      <c r="AN405" s="1" t="s">
        <v>1057</v>
      </c>
      <c r="AO405" s="1" t="s">
        <v>189</v>
      </c>
      <c r="AP405" s="1" t="s">
        <v>1809</v>
      </c>
      <c r="AQ405" s="1" t="s">
        <v>1057</v>
      </c>
      <c r="AR405" s="1" t="s">
        <v>1057</v>
      </c>
      <c r="AS405" s="1" t="s">
        <v>1057</v>
      </c>
      <c r="AT405" s="1" t="s">
        <v>1057</v>
      </c>
    </row>
    <row r="406" spans="1:46" x14ac:dyDescent="0.3">
      <c r="A406" s="1" t="s">
        <v>853</v>
      </c>
      <c r="B406">
        <v>6</v>
      </c>
      <c r="C406" s="1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s="1" t="s">
        <v>854</v>
      </c>
      <c r="T406">
        <v>22539</v>
      </c>
      <c r="U406">
        <v>12960</v>
      </c>
      <c r="V406">
        <v>9579</v>
      </c>
      <c r="W406" s="1" t="s">
        <v>1057</v>
      </c>
      <c r="X406" s="1" t="s">
        <v>1057</v>
      </c>
      <c r="Y406" s="1" t="s">
        <v>1057</v>
      </c>
      <c r="Z406" s="1" t="s">
        <v>1057</v>
      </c>
      <c r="AA406" s="1" t="s">
        <v>1057</v>
      </c>
      <c r="AB406" s="1" t="s">
        <v>1057</v>
      </c>
      <c r="AC406" s="1" t="s">
        <v>1057</v>
      </c>
      <c r="AD406" s="1" t="s">
        <v>1057</v>
      </c>
      <c r="AE406" s="1" t="s">
        <v>1057</v>
      </c>
      <c r="AF406" s="1" t="s">
        <v>1057</v>
      </c>
      <c r="AG406" s="1" t="s">
        <v>1057</v>
      </c>
      <c r="AH406" s="1" t="s">
        <v>1057</v>
      </c>
      <c r="AI406" s="1" t="s">
        <v>1057</v>
      </c>
      <c r="AJ406" s="1" t="s">
        <v>1057</v>
      </c>
      <c r="AK406" s="1" t="s">
        <v>1057</v>
      </c>
      <c r="AL406" s="1" t="s">
        <v>1057</v>
      </c>
      <c r="AM406" s="1" t="s">
        <v>1057</v>
      </c>
      <c r="AN406" s="1" t="s">
        <v>1057</v>
      </c>
      <c r="AO406" s="1" t="s">
        <v>418</v>
      </c>
      <c r="AP406" s="1" t="s">
        <v>1810</v>
      </c>
      <c r="AQ406" s="1" t="s">
        <v>1057</v>
      </c>
      <c r="AR406" s="1" t="s">
        <v>1057</v>
      </c>
      <c r="AS406" s="1" t="s">
        <v>1057</v>
      </c>
      <c r="AT406" s="1" t="s">
        <v>1057</v>
      </c>
    </row>
    <row r="407" spans="1:46" x14ac:dyDescent="0.3">
      <c r="A407" s="1" t="s">
        <v>855</v>
      </c>
      <c r="B407">
        <v>19</v>
      </c>
      <c r="C407" s="1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s="1" t="s">
        <v>856</v>
      </c>
      <c r="T407">
        <v>14585</v>
      </c>
      <c r="U407">
        <v>9452</v>
      </c>
      <c r="V407">
        <v>5133</v>
      </c>
      <c r="W407" s="1" t="s">
        <v>1057</v>
      </c>
      <c r="X407" s="1" t="s">
        <v>1057</v>
      </c>
      <c r="Y407" s="1" t="s">
        <v>1057</v>
      </c>
      <c r="Z407" s="1" t="s">
        <v>1057</v>
      </c>
      <c r="AA407" s="1" t="s">
        <v>1057</v>
      </c>
      <c r="AB407" s="1" t="s">
        <v>1057</v>
      </c>
      <c r="AC407" s="1" t="s">
        <v>1057</v>
      </c>
      <c r="AD407" s="1" t="s">
        <v>1057</v>
      </c>
      <c r="AE407" s="1" t="s">
        <v>1057</v>
      </c>
      <c r="AF407" s="1" t="s">
        <v>1057</v>
      </c>
      <c r="AG407" s="1" t="s">
        <v>1057</v>
      </c>
      <c r="AH407" s="1" t="s">
        <v>1057</v>
      </c>
      <c r="AI407" s="1" t="s">
        <v>1057</v>
      </c>
      <c r="AJ407" s="1" t="s">
        <v>1057</v>
      </c>
      <c r="AK407" s="1" t="s">
        <v>1057</v>
      </c>
      <c r="AL407" s="1" t="s">
        <v>1057</v>
      </c>
      <c r="AM407" s="1" t="s">
        <v>1057</v>
      </c>
      <c r="AN407" s="1" t="s">
        <v>1057</v>
      </c>
      <c r="AO407" s="1" t="s">
        <v>871</v>
      </c>
      <c r="AP407" s="1" t="s">
        <v>1811</v>
      </c>
      <c r="AQ407" s="1" t="s">
        <v>1057</v>
      </c>
      <c r="AR407" s="1" t="s">
        <v>1057</v>
      </c>
      <c r="AS407" s="1" t="s">
        <v>1057</v>
      </c>
      <c r="AT407" s="1" t="s">
        <v>1057</v>
      </c>
    </row>
    <row r="408" spans="1:46" x14ac:dyDescent="0.3">
      <c r="A408" s="1" t="s">
        <v>857</v>
      </c>
      <c r="B408">
        <v>29</v>
      </c>
      <c r="C408" s="1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s="1" t="s">
        <v>858</v>
      </c>
      <c r="T408">
        <v>13400</v>
      </c>
      <c r="U408">
        <v>7030</v>
      </c>
      <c r="V408">
        <v>6370</v>
      </c>
      <c r="W408" s="1" t="s">
        <v>1057</v>
      </c>
      <c r="X408" s="1" t="s">
        <v>1057</v>
      </c>
      <c r="Y408" s="1" t="s">
        <v>1057</v>
      </c>
      <c r="Z408" s="1" t="s">
        <v>1057</v>
      </c>
      <c r="AA408" s="1" t="s">
        <v>1057</v>
      </c>
      <c r="AB408" s="1" t="s">
        <v>1057</v>
      </c>
      <c r="AC408" s="1" t="s">
        <v>1057</v>
      </c>
      <c r="AD408" s="1" t="s">
        <v>1057</v>
      </c>
      <c r="AE408" s="1" t="s">
        <v>1057</v>
      </c>
      <c r="AF408" s="1" t="s">
        <v>1057</v>
      </c>
      <c r="AG408" s="1" t="s">
        <v>1057</v>
      </c>
      <c r="AH408" s="1" t="s">
        <v>1057</v>
      </c>
      <c r="AI408" s="1" t="s">
        <v>1057</v>
      </c>
      <c r="AJ408" s="1" t="s">
        <v>1057</v>
      </c>
      <c r="AK408" s="1" t="s">
        <v>1057</v>
      </c>
      <c r="AL408" s="1" t="s">
        <v>1057</v>
      </c>
      <c r="AM408" s="1" t="s">
        <v>1057</v>
      </c>
      <c r="AN408" s="1" t="s">
        <v>1057</v>
      </c>
      <c r="AO408" s="1" t="s">
        <v>256</v>
      </c>
      <c r="AP408" s="1" t="s">
        <v>1812</v>
      </c>
      <c r="AQ408" s="1" t="s">
        <v>1057</v>
      </c>
      <c r="AR408" s="1" t="s">
        <v>1057</v>
      </c>
      <c r="AS408" s="1" t="s">
        <v>1057</v>
      </c>
      <c r="AT408" s="1" t="s">
        <v>1057</v>
      </c>
    </row>
    <row r="409" spans="1:46" x14ac:dyDescent="0.3">
      <c r="A409" s="1" t="s">
        <v>859</v>
      </c>
      <c r="B409">
        <v>6</v>
      </c>
      <c r="C409" s="1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s="1" t="s">
        <v>860</v>
      </c>
      <c r="T409">
        <v>65881</v>
      </c>
      <c r="U409">
        <v>35890</v>
      </c>
      <c r="V409">
        <v>29991</v>
      </c>
      <c r="W409" s="1" t="s">
        <v>1057</v>
      </c>
      <c r="X409" s="1" t="s">
        <v>1057</v>
      </c>
      <c r="Y409" s="1" t="s">
        <v>1057</v>
      </c>
      <c r="Z409" s="1" t="s">
        <v>1057</v>
      </c>
      <c r="AA409" s="1" t="s">
        <v>1057</v>
      </c>
      <c r="AB409" s="1" t="s">
        <v>1057</v>
      </c>
      <c r="AC409" s="1" t="s">
        <v>1057</v>
      </c>
      <c r="AD409" s="1" t="s">
        <v>1057</v>
      </c>
      <c r="AE409" s="1" t="s">
        <v>1057</v>
      </c>
      <c r="AF409" s="1" t="s">
        <v>1057</v>
      </c>
      <c r="AG409" s="1" t="s">
        <v>1057</v>
      </c>
      <c r="AH409" s="1" t="s">
        <v>1057</v>
      </c>
      <c r="AI409" s="1" t="s">
        <v>1057</v>
      </c>
      <c r="AJ409" s="1" t="s">
        <v>1057</v>
      </c>
      <c r="AK409" s="1" t="s">
        <v>1057</v>
      </c>
      <c r="AL409" s="1" t="s">
        <v>1057</v>
      </c>
      <c r="AM409" s="1" t="s">
        <v>1057</v>
      </c>
      <c r="AN409" s="1" t="s">
        <v>1057</v>
      </c>
      <c r="AO409" s="1" t="s">
        <v>117</v>
      </c>
      <c r="AP409" s="1" t="s">
        <v>1813</v>
      </c>
      <c r="AQ409" s="1" t="s">
        <v>1057</v>
      </c>
      <c r="AR409" s="1" t="s">
        <v>1057</v>
      </c>
      <c r="AS409" s="1" t="s">
        <v>1057</v>
      </c>
      <c r="AT409" s="1" t="s">
        <v>1057</v>
      </c>
    </row>
    <row r="410" spans="1:46" x14ac:dyDescent="0.3">
      <c r="A410" s="1" t="s">
        <v>861</v>
      </c>
      <c r="B410">
        <v>5</v>
      </c>
      <c r="C410" s="1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s="1" t="s">
        <v>862</v>
      </c>
      <c r="T410">
        <v>30594</v>
      </c>
      <c r="U410">
        <v>16630</v>
      </c>
      <c r="V410">
        <v>13964</v>
      </c>
      <c r="W410" s="1" t="s">
        <v>1057</v>
      </c>
      <c r="X410" s="1" t="s">
        <v>1057</v>
      </c>
      <c r="Y410" s="1" t="s">
        <v>1057</v>
      </c>
      <c r="Z410" s="1" t="s">
        <v>1057</v>
      </c>
      <c r="AA410" s="1" t="s">
        <v>1057</v>
      </c>
      <c r="AB410" s="1" t="s">
        <v>1057</v>
      </c>
      <c r="AC410" s="1" t="s">
        <v>1057</v>
      </c>
      <c r="AD410" s="1" t="s">
        <v>1057</v>
      </c>
      <c r="AE410" s="1" t="s">
        <v>1057</v>
      </c>
      <c r="AF410" s="1" t="s">
        <v>1057</v>
      </c>
      <c r="AG410" s="1" t="s">
        <v>1057</v>
      </c>
      <c r="AH410" s="1" t="s">
        <v>1057</v>
      </c>
      <c r="AI410" s="1" t="s">
        <v>1057</v>
      </c>
      <c r="AJ410" s="1" t="s">
        <v>1057</v>
      </c>
      <c r="AK410" s="1" t="s">
        <v>1057</v>
      </c>
      <c r="AL410" s="1" t="s">
        <v>1057</v>
      </c>
      <c r="AM410" s="1" t="s">
        <v>1057</v>
      </c>
      <c r="AN410" s="1" t="s">
        <v>1057</v>
      </c>
      <c r="AO410" s="1" t="s">
        <v>552</v>
      </c>
      <c r="AP410" s="1" t="s">
        <v>1814</v>
      </c>
      <c r="AQ410" s="1" t="s">
        <v>1057</v>
      </c>
      <c r="AR410" s="1" t="s">
        <v>1057</v>
      </c>
      <c r="AS410" s="1" t="s">
        <v>1057</v>
      </c>
      <c r="AT410" s="1" t="s">
        <v>1057</v>
      </c>
    </row>
    <row r="411" spans="1:46" x14ac:dyDescent="0.3">
      <c r="A411" s="1" t="s">
        <v>863</v>
      </c>
      <c r="B411">
        <v>5</v>
      </c>
      <c r="C411" s="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s="1" t="s">
        <v>864</v>
      </c>
      <c r="T411">
        <v>14678</v>
      </c>
      <c r="U411">
        <v>8208</v>
      </c>
      <c r="V411">
        <v>6470</v>
      </c>
      <c r="W411" s="1" t="s">
        <v>1057</v>
      </c>
      <c r="X411" s="1" t="s">
        <v>1057</v>
      </c>
      <c r="Y411" s="1" t="s">
        <v>1057</v>
      </c>
      <c r="Z411" s="1" t="s">
        <v>1057</v>
      </c>
      <c r="AA411" s="1" t="s">
        <v>1057</v>
      </c>
      <c r="AB411" s="1" t="s">
        <v>1057</v>
      </c>
      <c r="AC411" s="1" t="s">
        <v>1057</v>
      </c>
      <c r="AD411" s="1" t="s">
        <v>1057</v>
      </c>
      <c r="AE411" s="1" t="s">
        <v>1057</v>
      </c>
      <c r="AF411" s="1" t="s">
        <v>1057</v>
      </c>
      <c r="AG411" s="1" t="s">
        <v>1057</v>
      </c>
      <c r="AH411" s="1" t="s">
        <v>1057</v>
      </c>
      <c r="AI411" s="1" t="s">
        <v>1057</v>
      </c>
      <c r="AJ411" s="1" t="s">
        <v>1057</v>
      </c>
      <c r="AK411" s="1" t="s">
        <v>1057</v>
      </c>
      <c r="AL411" s="1" t="s">
        <v>1057</v>
      </c>
      <c r="AM411" s="1" t="s">
        <v>1057</v>
      </c>
      <c r="AN411" s="1" t="s">
        <v>1057</v>
      </c>
      <c r="AO411" s="1" t="s">
        <v>780</v>
      </c>
      <c r="AP411" s="1" t="s">
        <v>1815</v>
      </c>
      <c r="AQ411" s="1" t="s">
        <v>1057</v>
      </c>
      <c r="AR411" s="1" t="s">
        <v>1057</v>
      </c>
      <c r="AS411" s="1" t="s">
        <v>1057</v>
      </c>
      <c r="AT411" s="1" t="s">
        <v>1057</v>
      </c>
    </row>
    <row r="412" spans="1:46" x14ac:dyDescent="0.3">
      <c r="A412" s="1" t="s">
        <v>865</v>
      </c>
      <c r="B412">
        <v>3</v>
      </c>
      <c r="C412" s="1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s="1" t="s">
        <v>866</v>
      </c>
      <c r="T412">
        <v>57323</v>
      </c>
      <c r="U412">
        <v>30110</v>
      </c>
      <c r="V412">
        <v>27213</v>
      </c>
      <c r="W412" s="1" t="s">
        <v>1057</v>
      </c>
      <c r="X412" s="1" t="s">
        <v>1057</v>
      </c>
      <c r="Y412" s="1" t="s">
        <v>1057</v>
      </c>
      <c r="Z412" s="1" t="s">
        <v>1057</v>
      </c>
      <c r="AA412" s="1" t="s">
        <v>1057</v>
      </c>
      <c r="AB412" s="1" t="s">
        <v>1057</v>
      </c>
      <c r="AC412" s="1" t="s">
        <v>1057</v>
      </c>
      <c r="AD412" s="1" t="s">
        <v>1057</v>
      </c>
      <c r="AE412" s="1" t="s">
        <v>1057</v>
      </c>
      <c r="AF412" s="1" t="s">
        <v>1057</v>
      </c>
      <c r="AG412" s="1" t="s">
        <v>1057</v>
      </c>
      <c r="AH412" s="1" t="s">
        <v>1057</v>
      </c>
      <c r="AI412" s="1" t="s">
        <v>1057</v>
      </c>
      <c r="AJ412" s="1" t="s">
        <v>1057</v>
      </c>
      <c r="AK412" s="1" t="s">
        <v>1057</v>
      </c>
      <c r="AL412" s="1" t="s">
        <v>1057</v>
      </c>
      <c r="AM412" s="1" t="s">
        <v>1057</v>
      </c>
      <c r="AN412" s="1" t="s">
        <v>1057</v>
      </c>
      <c r="AO412" s="1" t="s">
        <v>398</v>
      </c>
      <c r="AP412" s="1" t="s">
        <v>1816</v>
      </c>
      <c r="AQ412" s="1" t="s">
        <v>1057</v>
      </c>
      <c r="AR412" s="1" t="s">
        <v>1057</v>
      </c>
      <c r="AS412" s="1" t="s">
        <v>1057</v>
      </c>
      <c r="AT412" s="1" t="s">
        <v>1057</v>
      </c>
    </row>
    <row r="413" spans="1:46" x14ac:dyDescent="0.3">
      <c r="A413" s="1" t="s">
        <v>867</v>
      </c>
      <c r="B413">
        <v>23</v>
      </c>
      <c r="C413" s="1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s="1" t="s">
        <v>868</v>
      </c>
      <c r="T413">
        <v>39717</v>
      </c>
      <c r="U413">
        <v>23428</v>
      </c>
      <c r="V413">
        <v>16289</v>
      </c>
      <c r="W413" s="1" t="s">
        <v>1057</v>
      </c>
      <c r="X413" s="1" t="s">
        <v>1057</v>
      </c>
      <c r="Y413" s="1" t="s">
        <v>1057</v>
      </c>
      <c r="Z413" s="1" t="s">
        <v>1057</v>
      </c>
      <c r="AA413" s="1" t="s">
        <v>1057</v>
      </c>
      <c r="AB413" s="1" t="s">
        <v>1057</v>
      </c>
      <c r="AC413" s="1" t="s">
        <v>1057</v>
      </c>
      <c r="AD413" s="1" t="s">
        <v>1057</v>
      </c>
      <c r="AE413" s="1" t="s">
        <v>1057</v>
      </c>
      <c r="AF413" s="1" t="s">
        <v>1057</v>
      </c>
      <c r="AG413" s="1" t="s">
        <v>1057</v>
      </c>
      <c r="AH413" s="1" t="s">
        <v>1057</v>
      </c>
      <c r="AI413" s="1" t="s">
        <v>1057</v>
      </c>
      <c r="AJ413" s="1" t="s">
        <v>1057</v>
      </c>
      <c r="AK413" s="1" t="s">
        <v>1057</v>
      </c>
      <c r="AL413" s="1" t="s">
        <v>1057</v>
      </c>
      <c r="AM413" s="1" t="s">
        <v>1057</v>
      </c>
      <c r="AN413" s="1" t="s">
        <v>1057</v>
      </c>
      <c r="AO413" s="1" t="s">
        <v>436</v>
      </c>
      <c r="AP413" s="1" t="s">
        <v>1817</v>
      </c>
      <c r="AQ413" s="1" t="s">
        <v>1057</v>
      </c>
      <c r="AR413" s="1" t="s">
        <v>1057</v>
      </c>
      <c r="AS413" s="1" t="s">
        <v>1057</v>
      </c>
      <c r="AT413" s="1" t="s">
        <v>1057</v>
      </c>
    </row>
    <row r="414" spans="1:46" x14ac:dyDescent="0.3">
      <c r="A414" s="1" t="s">
        <v>869</v>
      </c>
      <c r="B414">
        <v>9</v>
      </c>
      <c r="C414" s="1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s="1" t="s">
        <v>870</v>
      </c>
      <c r="T414">
        <v>80749</v>
      </c>
      <c r="U414">
        <v>42772</v>
      </c>
      <c r="V414">
        <v>37977</v>
      </c>
      <c r="W414" s="1" t="s">
        <v>1057</v>
      </c>
      <c r="X414" s="1" t="s">
        <v>1057</v>
      </c>
      <c r="Y414" s="1" t="s">
        <v>1057</v>
      </c>
      <c r="Z414" s="1" t="s">
        <v>1057</v>
      </c>
      <c r="AA414" s="1" t="s">
        <v>1057</v>
      </c>
      <c r="AB414" s="1" t="s">
        <v>1057</v>
      </c>
      <c r="AC414" s="1" t="s">
        <v>1057</v>
      </c>
      <c r="AD414" s="1" t="s">
        <v>1057</v>
      </c>
      <c r="AE414" s="1" t="s">
        <v>1057</v>
      </c>
      <c r="AF414" s="1" t="s">
        <v>1057</v>
      </c>
      <c r="AG414" s="1" t="s">
        <v>1057</v>
      </c>
      <c r="AH414" s="1" t="s">
        <v>1057</v>
      </c>
      <c r="AI414" s="1" t="s">
        <v>1057</v>
      </c>
      <c r="AJ414" s="1" t="s">
        <v>1057</v>
      </c>
      <c r="AK414" s="1" t="s">
        <v>1057</v>
      </c>
      <c r="AL414" s="1" t="s">
        <v>1057</v>
      </c>
      <c r="AM414" s="1" t="s">
        <v>1057</v>
      </c>
      <c r="AN414" s="1" t="s">
        <v>1057</v>
      </c>
      <c r="AO414" s="1" t="s">
        <v>724</v>
      </c>
      <c r="AP414" s="1" t="s">
        <v>1818</v>
      </c>
      <c r="AQ414" s="1" t="s">
        <v>1057</v>
      </c>
      <c r="AR414" s="1" t="s">
        <v>1057</v>
      </c>
      <c r="AS414" s="1" t="s">
        <v>1057</v>
      </c>
      <c r="AT414" s="1" t="s">
        <v>1057</v>
      </c>
    </row>
    <row r="415" spans="1:46" x14ac:dyDescent="0.3">
      <c r="A415" s="1" t="s">
        <v>871</v>
      </c>
      <c r="B415">
        <v>10</v>
      </c>
      <c r="C415" s="1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s="1" t="s">
        <v>872</v>
      </c>
      <c r="T415">
        <v>18307</v>
      </c>
      <c r="U415">
        <v>13209</v>
      </c>
      <c r="V415">
        <v>5098</v>
      </c>
      <c r="W415" s="1" t="s">
        <v>1057</v>
      </c>
      <c r="X415" s="1" t="s">
        <v>1057</v>
      </c>
      <c r="Y415" s="1" t="s">
        <v>1057</v>
      </c>
      <c r="Z415" s="1" t="s">
        <v>1057</v>
      </c>
      <c r="AA415" s="1" t="s">
        <v>1057</v>
      </c>
      <c r="AB415" s="1" t="s">
        <v>1057</v>
      </c>
      <c r="AC415" s="1" t="s">
        <v>1057</v>
      </c>
      <c r="AD415" s="1" t="s">
        <v>1057</v>
      </c>
      <c r="AE415" s="1" t="s">
        <v>1057</v>
      </c>
      <c r="AF415" s="1" t="s">
        <v>1057</v>
      </c>
      <c r="AG415" s="1" t="s">
        <v>1057</v>
      </c>
      <c r="AH415" s="1" t="s">
        <v>1057</v>
      </c>
      <c r="AI415" s="1" t="s">
        <v>1057</v>
      </c>
      <c r="AJ415" s="1" t="s">
        <v>1057</v>
      </c>
      <c r="AK415" s="1" t="s">
        <v>1057</v>
      </c>
      <c r="AL415" s="1" t="s">
        <v>1057</v>
      </c>
      <c r="AM415" s="1" t="s">
        <v>1057</v>
      </c>
      <c r="AN415" s="1" t="s">
        <v>1057</v>
      </c>
      <c r="AO415" s="1" t="s">
        <v>584</v>
      </c>
      <c r="AP415" s="1" t="s">
        <v>1819</v>
      </c>
      <c r="AQ415" s="1" t="s">
        <v>1057</v>
      </c>
      <c r="AR415" s="1" t="s">
        <v>1057</v>
      </c>
      <c r="AS415" s="1" t="s">
        <v>1057</v>
      </c>
      <c r="AT415" s="1" t="s">
        <v>1057</v>
      </c>
    </row>
    <row r="416" spans="1:46" x14ac:dyDescent="0.3">
      <c r="A416" s="1" t="s">
        <v>873</v>
      </c>
      <c r="B416">
        <v>33</v>
      </c>
      <c r="C416" s="1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s="1" t="s">
        <v>874</v>
      </c>
      <c r="T416">
        <v>93297</v>
      </c>
      <c r="U416">
        <v>54325</v>
      </c>
      <c r="V416">
        <v>38972</v>
      </c>
      <c r="W416" s="1" t="s">
        <v>1057</v>
      </c>
      <c r="X416" s="1" t="s">
        <v>1057</v>
      </c>
      <c r="Y416" s="1" t="s">
        <v>1057</v>
      </c>
      <c r="Z416" s="1" t="s">
        <v>1057</v>
      </c>
      <c r="AA416" s="1" t="s">
        <v>1057</v>
      </c>
      <c r="AB416" s="1" t="s">
        <v>1057</v>
      </c>
      <c r="AC416" s="1" t="s">
        <v>1057</v>
      </c>
      <c r="AD416" s="1" t="s">
        <v>1057</v>
      </c>
      <c r="AE416" s="1" t="s">
        <v>1057</v>
      </c>
      <c r="AF416" s="1" t="s">
        <v>1057</v>
      </c>
      <c r="AG416" s="1" t="s">
        <v>1057</v>
      </c>
      <c r="AH416" s="1" t="s">
        <v>1057</v>
      </c>
      <c r="AI416" s="1" t="s">
        <v>1057</v>
      </c>
      <c r="AJ416" s="1" t="s">
        <v>1057</v>
      </c>
      <c r="AK416" s="1" t="s">
        <v>1057</v>
      </c>
      <c r="AL416" s="1" t="s">
        <v>1057</v>
      </c>
      <c r="AM416" s="1" t="s">
        <v>1057</v>
      </c>
      <c r="AN416" s="1" t="s">
        <v>1057</v>
      </c>
      <c r="AO416" s="1" t="s">
        <v>104</v>
      </c>
      <c r="AP416" s="1" t="s">
        <v>1820</v>
      </c>
      <c r="AQ416" s="1" t="s">
        <v>1057</v>
      </c>
      <c r="AR416" s="1" t="s">
        <v>1057</v>
      </c>
      <c r="AS416" s="1" t="s">
        <v>1057</v>
      </c>
      <c r="AT416" s="1" t="s">
        <v>1057</v>
      </c>
    </row>
    <row r="417" spans="1:46" x14ac:dyDescent="0.3">
      <c r="A417" s="1" t="s">
        <v>875</v>
      </c>
      <c r="B417">
        <v>21</v>
      </c>
      <c r="C417" s="1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s="1" t="s">
        <v>876</v>
      </c>
      <c r="T417">
        <v>26095</v>
      </c>
      <c r="U417">
        <v>16194</v>
      </c>
      <c r="V417">
        <v>9901</v>
      </c>
      <c r="W417" s="1" t="s">
        <v>1057</v>
      </c>
      <c r="X417" s="1" t="s">
        <v>1057</v>
      </c>
      <c r="Y417" s="1" t="s">
        <v>1057</v>
      </c>
      <c r="Z417" s="1" t="s">
        <v>1057</v>
      </c>
      <c r="AA417" s="1" t="s">
        <v>1057</v>
      </c>
      <c r="AB417" s="1" t="s">
        <v>1057</v>
      </c>
      <c r="AC417" s="1" t="s">
        <v>1057</v>
      </c>
      <c r="AD417" s="1" t="s">
        <v>1057</v>
      </c>
      <c r="AE417" s="1" t="s">
        <v>1057</v>
      </c>
      <c r="AF417" s="1" t="s">
        <v>1057</v>
      </c>
      <c r="AG417" s="1" t="s">
        <v>1057</v>
      </c>
      <c r="AH417" s="1" t="s">
        <v>1057</v>
      </c>
      <c r="AI417" s="1" t="s">
        <v>1057</v>
      </c>
      <c r="AJ417" s="1" t="s">
        <v>1057</v>
      </c>
      <c r="AK417" s="1" t="s">
        <v>1057</v>
      </c>
      <c r="AL417" s="1" t="s">
        <v>1057</v>
      </c>
      <c r="AM417" s="1" t="s">
        <v>1057</v>
      </c>
      <c r="AN417" s="1" t="s">
        <v>1057</v>
      </c>
      <c r="AO417" s="1" t="s">
        <v>726</v>
      </c>
      <c r="AP417" s="1" t="s">
        <v>1821</v>
      </c>
      <c r="AQ417" s="1" t="s">
        <v>1057</v>
      </c>
      <c r="AR417" s="1" t="s">
        <v>1057</v>
      </c>
      <c r="AS417" s="1" t="s">
        <v>1057</v>
      </c>
      <c r="AT417" s="1" t="s">
        <v>1057</v>
      </c>
    </row>
    <row r="418" spans="1:46" x14ac:dyDescent="0.3">
      <c r="A418" s="1" t="s">
        <v>877</v>
      </c>
      <c r="B418">
        <v>9</v>
      </c>
      <c r="C418" s="1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s="1" t="s">
        <v>878</v>
      </c>
      <c r="T418">
        <v>10580</v>
      </c>
      <c r="U418">
        <v>5780</v>
      </c>
      <c r="V418">
        <v>4800</v>
      </c>
      <c r="W418" s="1" t="s">
        <v>1057</v>
      </c>
      <c r="X418" s="1" t="s">
        <v>1057</v>
      </c>
      <c r="Y418" s="1" t="s">
        <v>1057</v>
      </c>
      <c r="Z418" s="1" t="s">
        <v>1057</v>
      </c>
      <c r="AA418" s="1" t="s">
        <v>1057</v>
      </c>
      <c r="AB418" s="1" t="s">
        <v>1057</v>
      </c>
      <c r="AC418" s="1" t="s">
        <v>1057</v>
      </c>
      <c r="AD418" s="1" t="s">
        <v>1057</v>
      </c>
      <c r="AE418" s="1" t="s">
        <v>1057</v>
      </c>
      <c r="AF418" s="1" t="s">
        <v>1057</v>
      </c>
      <c r="AG418" s="1" t="s">
        <v>1057</v>
      </c>
      <c r="AH418" s="1" t="s">
        <v>1057</v>
      </c>
      <c r="AI418" s="1" t="s">
        <v>1057</v>
      </c>
      <c r="AJ418" s="1" t="s">
        <v>1057</v>
      </c>
      <c r="AK418" s="1" t="s">
        <v>1057</v>
      </c>
      <c r="AL418" s="1" t="s">
        <v>1057</v>
      </c>
      <c r="AM418" s="1" t="s">
        <v>1057</v>
      </c>
      <c r="AN418" s="1" t="s">
        <v>1057</v>
      </c>
      <c r="AO418" s="1" t="s">
        <v>277</v>
      </c>
      <c r="AP418" s="1" t="s">
        <v>1822</v>
      </c>
      <c r="AQ418" s="1" t="s">
        <v>1057</v>
      </c>
      <c r="AR418" s="1" t="s">
        <v>1057</v>
      </c>
      <c r="AS418" s="1" t="s">
        <v>1057</v>
      </c>
      <c r="AT418" s="1" t="s">
        <v>1057</v>
      </c>
    </row>
    <row r="419" spans="1:46" x14ac:dyDescent="0.3">
      <c r="A419" s="1" t="s">
        <v>879</v>
      </c>
      <c r="B419">
        <v>27</v>
      </c>
      <c r="C419" s="1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s="1" t="s">
        <v>880</v>
      </c>
      <c r="T419">
        <v>60752</v>
      </c>
      <c r="U419">
        <v>34112</v>
      </c>
      <c r="V419">
        <v>26640</v>
      </c>
      <c r="W419" s="1" t="s">
        <v>1057</v>
      </c>
      <c r="X419" s="1" t="s">
        <v>1057</v>
      </c>
      <c r="Y419" s="1" t="s">
        <v>1057</v>
      </c>
      <c r="Z419" s="1" t="s">
        <v>1057</v>
      </c>
      <c r="AA419" s="1" t="s">
        <v>1057</v>
      </c>
      <c r="AB419" s="1" t="s">
        <v>1057</v>
      </c>
      <c r="AC419" s="1" t="s">
        <v>1057</v>
      </c>
      <c r="AD419" s="1" t="s">
        <v>1057</v>
      </c>
      <c r="AE419" s="1" t="s">
        <v>1057</v>
      </c>
      <c r="AF419" s="1" t="s">
        <v>1057</v>
      </c>
      <c r="AG419" s="1" t="s">
        <v>1057</v>
      </c>
      <c r="AH419" s="1" t="s">
        <v>1057</v>
      </c>
      <c r="AI419" s="1" t="s">
        <v>1057</v>
      </c>
      <c r="AJ419" s="1" t="s">
        <v>1057</v>
      </c>
      <c r="AK419" s="1" t="s">
        <v>1057</v>
      </c>
      <c r="AL419" s="1" t="s">
        <v>1057</v>
      </c>
      <c r="AM419" s="1" t="s">
        <v>1057</v>
      </c>
      <c r="AN419" s="1" t="s">
        <v>1057</v>
      </c>
      <c r="AO419" s="1" t="s">
        <v>756</v>
      </c>
      <c r="AP419" s="1" t="s">
        <v>1823</v>
      </c>
      <c r="AQ419" s="1" t="s">
        <v>1057</v>
      </c>
      <c r="AR419" s="1" t="s">
        <v>1057</v>
      </c>
      <c r="AS419" s="1" t="s">
        <v>1057</v>
      </c>
      <c r="AT419" s="1" t="s">
        <v>1057</v>
      </c>
    </row>
    <row r="420" spans="1:46" x14ac:dyDescent="0.3">
      <c r="A420" s="1" t="s">
        <v>881</v>
      </c>
      <c r="B420">
        <v>19</v>
      </c>
      <c r="C420" s="1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s="1" t="s">
        <v>882</v>
      </c>
      <c r="T420">
        <v>7213</v>
      </c>
      <c r="U420">
        <v>4725</v>
      </c>
      <c r="V420">
        <v>2488</v>
      </c>
      <c r="W420" s="1" t="s">
        <v>1057</v>
      </c>
      <c r="X420" s="1" t="s">
        <v>1057</v>
      </c>
      <c r="Y420" s="1" t="s">
        <v>1057</v>
      </c>
      <c r="Z420" s="1" t="s">
        <v>1057</v>
      </c>
      <c r="AA420" s="1" t="s">
        <v>1057</v>
      </c>
      <c r="AB420" s="1" t="s">
        <v>1057</v>
      </c>
      <c r="AC420" s="1" t="s">
        <v>1057</v>
      </c>
      <c r="AD420" s="1" t="s">
        <v>1057</v>
      </c>
      <c r="AE420" s="1" t="s">
        <v>1057</v>
      </c>
      <c r="AF420" s="1" t="s">
        <v>1057</v>
      </c>
      <c r="AG420" s="1" t="s">
        <v>1057</v>
      </c>
      <c r="AH420" s="1" t="s">
        <v>1057</v>
      </c>
      <c r="AI420" s="1" t="s">
        <v>1057</v>
      </c>
      <c r="AJ420" s="1" t="s">
        <v>1057</v>
      </c>
      <c r="AK420" s="1" t="s">
        <v>1057</v>
      </c>
      <c r="AL420" s="1" t="s">
        <v>1057</v>
      </c>
      <c r="AM420" s="1" t="s">
        <v>1057</v>
      </c>
      <c r="AN420" s="1" t="s">
        <v>1057</v>
      </c>
      <c r="AO420" s="1" t="s">
        <v>574</v>
      </c>
      <c r="AP420" s="1" t="s">
        <v>1824</v>
      </c>
      <c r="AQ420" s="1" t="s">
        <v>1057</v>
      </c>
      <c r="AR420" s="1" t="s">
        <v>1057</v>
      </c>
      <c r="AS420" s="1" t="s">
        <v>1057</v>
      </c>
      <c r="AT420" s="1" t="s">
        <v>1057</v>
      </c>
    </row>
    <row r="421" spans="1:46" x14ac:dyDescent="0.3">
      <c r="A421" s="1" t="s">
        <v>883</v>
      </c>
      <c r="B421">
        <v>10</v>
      </c>
      <c r="C421" s="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s="1" t="s">
        <v>884</v>
      </c>
      <c r="T421">
        <v>18844</v>
      </c>
      <c r="U421">
        <v>13181</v>
      </c>
      <c r="V421">
        <v>5663</v>
      </c>
      <c r="W421" s="1" t="s">
        <v>1057</v>
      </c>
      <c r="X421" s="1" t="s">
        <v>1057</v>
      </c>
      <c r="Y421" s="1" t="s">
        <v>1057</v>
      </c>
      <c r="Z421" s="1" t="s">
        <v>1057</v>
      </c>
      <c r="AA421" s="1" t="s">
        <v>1057</v>
      </c>
      <c r="AB421" s="1" t="s">
        <v>1057</v>
      </c>
      <c r="AC421" s="1" t="s">
        <v>1057</v>
      </c>
      <c r="AD421" s="1" t="s">
        <v>1057</v>
      </c>
      <c r="AE421" s="1" t="s">
        <v>1057</v>
      </c>
      <c r="AF421" s="1" t="s">
        <v>1057</v>
      </c>
      <c r="AG421" s="1" t="s">
        <v>1057</v>
      </c>
      <c r="AH421" s="1" t="s">
        <v>1057</v>
      </c>
      <c r="AI421" s="1" t="s">
        <v>1057</v>
      </c>
      <c r="AJ421" s="1" t="s">
        <v>1057</v>
      </c>
      <c r="AK421" s="1" t="s">
        <v>1057</v>
      </c>
      <c r="AL421" s="1" t="s">
        <v>1057</v>
      </c>
      <c r="AM421" s="1" t="s">
        <v>1057</v>
      </c>
      <c r="AN421" s="1" t="s">
        <v>1057</v>
      </c>
      <c r="AO421" s="1" t="s">
        <v>927</v>
      </c>
      <c r="AP421" s="1" t="s">
        <v>1825</v>
      </c>
      <c r="AQ421" s="1" t="s">
        <v>1057</v>
      </c>
      <c r="AR421" s="1" t="s">
        <v>1057</v>
      </c>
      <c r="AS421" s="1" t="s">
        <v>1057</v>
      </c>
      <c r="AT421" s="1" t="s">
        <v>1057</v>
      </c>
    </row>
    <row r="422" spans="1:46" x14ac:dyDescent="0.3">
      <c r="A422" s="1" t="s">
        <v>885</v>
      </c>
      <c r="B422">
        <v>27</v>
      </c>
      <c r="C422" s="1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s="1" t="s">
        <v>886</v>
      </c>
      <c r="T422">
        <v>22292</v>
      </c>
      <c r="U422">
        <v>12269</v>
      </c>
      <c r="V422">
        <v>10023</v>
      </c>
      <c r="W422" s="1" t="s">
        <v>1057</v>
      </c>
      <c r="X422" s="1" t="s">
        <v>1057</v>
      </c>
      <c r="Y422" s="1" t="s">
        <v>1057</v>
      </c>
      <c r="Z422" s="1" t="s">
        <v>1057</v>
      </c>
      <c r="AA422" s="1" t="s">
        <v>1057</v>
      </c>
      <c r="AB422" s="1" t="s">
        <v>1057</v>
      </c>
      <c r="AC422" s="1" t="s">
        <v>1057</v>
      </c>
      <c r="AD422" s="1" t="s">
        <v>1057</v>
      </c>
      <c r="AE422" s="1" t="s">
        <v>1057</v>
      </c>
      <c r="AF422" s="1" t="s">
        <v>1057</v>
      </c>
      <c r="AG422" s="1" t="s">
        <v>1057</v>
      </c>
      <c r="AH422" s="1" t="s">
        <v>1057</v>
      </c>
      <c r="AI422" s="1" t="s">
        <v>1057</v>
      </c>
      <c r="AJ422" s="1" t="s">
        <v>1057</v>
      </c>
      <c r="AK422" s="1" t="s">
        <v>1057</v>
      </c>
      <c r="AL422" s="1" t="s">
        <v>1057</v>
      </c>
      <c r="AM422" s="1" t="s">
        <v>1057</v>
      </c>
      <c r="AN422" s="1" t="s">
        <v>1057</v>
      </c>
      <c r="AO422" s="1" t="s">
        <v>456</v>
      </c>
      <c r="AP422" s="1" t="s">
        <v>1826</v>
      </c>
      <c r="AQ422" s="1" t="s">
        <v>1057</v>
      </c>
      <c r="AR422" s="1" t="s">
        <v>1057</v>
      </c>
      <c r="AS422" s="1" t="s">
        <v>1057</v>
      </c>
      <c r="AT422" s="1" t="s">
        <v>1057</v>
      </c>
    </row>
    <row r="423" spans="1:46" x14ac:dyDescent="0.3">
      <c r="A423" s="1" t="s">
        <v>887</v>
      </c>
      <c r="B423">
        <v>23</v>
      </c>
      <c r="C423" s="1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s="1" t="s">
        <v>888</v>
      </c>
      <c r="T423">
        <v>37695</v>
      </c>
      <c r="U423">
        <v>23396</v>
      </c>
      <c r="V423">
        <v>14299</v>
      </c>
      <c r="W423" s="1" t="s">
        <v>1057</v>
      </c>
      <c r="X423" s="1" t="s">
        <v>1057</v>
      </c>
      <c r="Y423" s="1" t="s">
        <v>1057</v>
      </c>
      <c r="Z423" s="1" t="s">
        <v>1057</v>
      </c>
      <c r="AA423" s="1" t="s">
        <v>1057</v>
      </c>
      <c r="AB423" s="1" t="s">
        <v>1057</v>
      </c>
      <c r="AC423" s="1" t="s">
        <v>1057</v>
      </c>
      <c r="AD423" s="1" t="s">
        <v>1057</v>
      </c>
      <c r="AE423" s="1" t="s">
        <v>1057</v>
      </c>
      <c r="AF423" s="1" t="s">
        <v>1057</v>
      </c>
      <c r="AG423" s="1" t="s">
        <v>1057</v>
      </c>
      <c r="AH423" s="1" t="s">
        <v>1057</v>
      </c>
      <c r="AI423" s="1" t="s">
        <v>1057</v>
      </c>
      <c r="AJ423" s="1" t="s">
        <v>1057</v>
      </c>
      <c r="AK423" s="1" t="s">
        <v>1057</v>
      </c>
      <c r="AL423" s="1" t="s">
        <v>1057</v>
      </c>
      <c r="AM423" s="1" t="s">
        <v>1057</v>
      </c>
      <c r="AN423" s="1" t="s">
        <v>1057</v>
      </c>
      <c r="AO423" s="1" t="s">
        <v>877</v>
      </c>
      <c r="AP423" s="1" t="s">
        <v>1827</v>
      </c>
      <c r="AQ423" s="1" t="s">
        <v>1057</v>
      </c>
      <c r="AR423" s="1" t="s">
        <v>1057</v>
      </c>
      <c r="AS423" s="1" t="s">
        <v>1057</v>
      </c>
      <c r="AT423" s="1" t="s">
        <v>1057</v>
      </c>
    </row>
    <row r="424" spans="1:46" x14ac:dyDescent="0.3">
      <c r="A424" s="1" t="s">
        <v>889</v>
      </c>
      <c r="B424">
        <v>8</v>
      </c>
      <c r="C424" s="1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s="1" t="s">
        <v>890</v>
      </c>
      <c r="T424">
        <v>13480</v>
      </c>
      <c r="U424">
        <v>8980</v>
      </c>
      <c r="V424">
        <v>4500</v>
      </c>
      <c r="W424" s="1" t="s">
        <v>1057</v>
      </c>
      <c r="X424" s="1" t="s">
        <v>1057</v>
      </c>
      <c r="Y424" s="1" t="s">
        <v>1057</v>
      </c>
      <c r="Z424" s="1" t="s">
        <v>1057</v>
      </c>
      <c r="AA424" s="1" t="s">
        <v>1057</v>
      </c>
      <c r="AB424" s="1" t="s">
        <v>1057</v>
      </c>
      <c r="AC424" s="1" t="s">
        <v>1057</v>
      </c>
      <c r="AD424" s="1" t="s">
        <v>1057</v>
      </c>
      <c r="AE424" s="1" t="s">
        <v>1057</v>
      </c>
      <c r="AF424" s="1" t="s">
        <v>1057</v>
      </c>
      <c r="AG424" s="1" t="s">
        <v>1057</v>
      </c>
      <c r="AH424" s="1" t="s">
        <v>1057</v>
      </c>
      <c r="AI424" s="1" t="s">
        <v>1057</v>
      </c>
      <c r="AJ424" s="1" t="s">
        <v>1057</v>
      </c>
      <c r="AK424" s="1" t="s">
        <v>1057</v>
      </c>
      <c r="AL424" s="1" t="s">
        <v>1057</v>
      </c>
      <c r="AM424" s="1" t="s">
        <v>1057</v>
      </c>
      <c r="AN424" s="1" t="s">
        <v>1057</v>
      </c>
      <c r="AO424" s="1" t="s">
        <v>135</v>
      </c>
      <c r="AP424" s="1" t="s">
        <v>1828</v>
      </c>
      <c r="AQ424" s="1" t="s">
        <v>1057</v>
      </c>
      <c r="AR424" s="1" t="s">
        <v>1057</v>
      </c>
      <c r="AS424" s="1" t="s">
        <v>1057</v>
      </c>
      <c r="AT424" s="1" t="s">
        <v>1057</v>
      </c>
    </row>
    <row r="425" spans="1:46" x14ac:dyDescent="0.3">
      <c r="A425" s="1" t="s">
        <v>891</v>
      </c>
      <c r="B425">
        <v>28</v>
      </c>
      <c r="C425" s="1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s="1" t="s">
        <v>892</v>
      </c>
      <c r="T425">
        <v>42492</v>
      </c>
      <c r="U425">
        <v>23836</v>
      </c>
      <c r="V425">
        <v>18656</v>
      </c>
      <c r="W425" s="1" t="s">
        <v>1057</v>
      </c>
      <c r="X425" s="1" t="s">
        <v>1057</v>
      </c>
      <c r="Y425" s="1" t="s">
        <v>1057</v>
      </c>
      <c r="Z425" s="1" t="s">
        <v>1057</v>
      </c>
      <c r="AA425" s="1" t="s">
        <v>1057</v>
      </c>
      <c r="AB425" s="1" t="s">
        <v>1057</v>
      </c>
      <c r="AC425" s="1" t="s">
        <v>1057</v>
      </c>
      <c r="AD425" s="1" t="s">
        <v>1057</v>
      </c>
      <c r="AE425" s="1" t="s">
        <v>1057</v>
      </c>
      <c r="AF425" s="1" t="s">
        <v>1057</v>
      </c>
      <c r="AG425" s="1" t="s">
        <v>1057</v>
      </c>
      <c r="AH425" s="1" t="s">
        <v>1057</v>
      </c>
      <c r="AI425" s="1" t="s">
        <v>1057</v>
      </c>
      <c r="AJ425" s="1" t="s">
        <v>1057</v>
      </c>
      <c r="AK425" s="1" t="s">
        <v>1057</v>
      </c>
      <c r="AL425" s="1" t="s">
        <v>1057</v>
      </c>
      <c r="AM425" s="1" t="s">
        <v>1057</v>
      </c>
      <c r="AN425" s="1" t="s">
        <v>1057</v>
      </c>
      <c r="AO425" s="1" t="s">
        <v>164</v>
      </c>
      <c r="AP425" s="1" t="s">
        <v>1829</v>
      </c>
      <c r="AQ425" s="1" t="s">
        <v>1057</v>
      </c>
      <c r="AR425" s="1" t="s">
        <v>1057</v>
      </c>
      <c r="AS425" s="1" t="s">
        <v>1057</v>
      </c>
      <c r="AT425" s="1" t="s">
        <v>1057</v>
      </c>
    </row>
    <row r="426" spans="1:46" x14ac:dyDescent="0.3">
      <c r="A426" s="1" t="s">
        <v>893</v>
      </c>
      <c r="B426">
        <v>23</v>
      </c>
      <c r="C426" s="1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s="1" t="s">
        <v>894</v>
      </c>
      <c r="T426">
        <v>13887</v>
      </c>
      <c r="U426">
        <v>8074</v>
      </c>
      <c r="V426">
        <v>5813</v>
      </c>
      <c r="W426" s="1" t="s">
        <v>1057</v>
      </c>
      <c r="X426" s="1" t="s">
        <v>1057</v>
      </c>
      <c r="Y426" s="1" t="s">
        <v>1057</v>
      </c>
      <c r="Z426" s="1" t="s">
        <v>1057</v>
      </c>
      <c r="AA426" s="1" t="s">
        <v>1057</v>
      </c>
      <c r="AB426" s="1" t="s">
        <v>1057</v>
      </c>
      <c r="AC426" s="1" t="s">
        <v>1057</v>
      </c>
      <c r="AD426" s="1" t="s">
        <v>1057</v>
      </c>
      <c r="AE426" s="1" t="s">
        <v>1057</v>
      </c>
      <c r="AF426" s="1" t="s">
        <v>1057</v>
      </c>
      <c r="AG426" s="1" t="s">
        <v>1057</v>
      </c>
      <c r="AH426" s="1" t="s">
        <v>1057</v>
      </c>
      <c r="AI426" s="1" t="s">
        <v>1057</v>
      </c>
      <c r="AJ426" s="1" t="s">
        <v>1057</v>
      </c>
      <c r="AK426" s="1" t="s">
        <v>1057</v>
      </c>
      <c r="AL426" s="1" t="s">
        <v>1057</v>
      </c>
      <c r="AM426" s="1" t="s">
        <v>1057</v>
      </c>
      <c r="AN426" s="1" t="s">
        <v>1057</v>
      </c>
      <c r="AO426" s="1" t="s">
        <v>313</v>
      </c>
      <c r="AP426" s="1" t="s">
        <v>1830</v>
      </c>
      <c r="AQ426" s="1" t="s">
        <v>1057</v>
      </c>
      <c r="AR426" s="1" t="s">
        <v>1057</v>
      </c>
      <c r="AS426" s="1" t="s">
        <v>1057</v>
      </c>
      <c r="AT426" s="1" t="s">
        <v>1057</v>
      </c>
    </row>
    <row r="427" spans="1:46" x14ac:dyDescent="0.3">
      <c r="A427" s="1" t="s">
        <v>895</v>
      </c>
      <c r="B427">
        <v>23</v>
      </c>
      <c r="C427" s="1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s="1" t="s">
        <v>896</v>
      </c>
      <c r="T427">
        <v>16335</v>
      </c>
      <c r="U427">
        <v>9574</v>
      </c>
      <c r="V427">
        <v>6761</v>
      </c>
      <c r="W427" s="1" t="s">
        <v>1057</v>
      </c>
      <c r="X427" s="1" t="s">
        <v>1057</v>
      </c>
      <c r="Y427" s="1" t="s">
        <v>1057</v>
      </c>
      <c r="Z427" s="1" t="s">
        <v>1057</v>
      </c>
      <c r="AA427" s="1" t="s">
        <v>1057</v>
      </c>
      <c r="AB427" s="1" t="s">
        <v>1057</v>
      </c>
      <c r="AC427" s="1" t="s">
        <v>1057</v>
      </c>
      <c r="AD427" s="1" t="s">
        <v>1057</v>
      </c>
      <c r="AE427" s="1" t="s">
        <v>1057</v>
      </c>
      <c r="AF427" s="1" t="s">
        <v>1057</v>
      </c>
      <c r="AG427" s="1" t="s">
        <v>1057</v>
      </c>
      <c r="AH427" s="1" t="s">
        <v>1057</v>
      </c>
      <c r="AI427" s="1" t="s">
        <v>1057</v>
      </c>
      <c r="AJ427" s="1" t="s">
        <v>1057</v>
      </c>
      <c r="AK427" s="1" t="s">
        <v>1057</v>
      </c>
      <c r="AL427" s="1" t="s">
        <v>1057</v>
      </c>
      <c r="AM427" s="1" t="s">
        <v>1057</v>
      </c>
      <c r="AN427" s="1" t="s">
        <v>1057</v>
      </c>
      <c r="AO427" s="1" t="s">
        <v>85</v>
      </c>
      <c r="AP427" s="1" t="s">
        <v>1831</v>
      </c>
      <c r="AQ427" s="1" t="s">
        <v>1057</v>
      </c>
      <c r="AR427" s="1" t="s">
        <v>1057</v>
      </c>
      <c r="AS427" s="1" t="s">
        <v>1057</v>
      </c>
      <c r="AT427" s="1" t="s">
        <v>1057</v>
      </c>
    </row>
    <row r="428" spans="1:46" x14ac:dyDescent="0.3">
      <c r="A428" s="1" t="s">
        <v>897</v>
      </c>
      <c r="B428">
        <v>19</v>
      </c>
      <c r="C428" s="1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s="1" t="s">
        <v>898</v>
      </c>
      <c r="T428">
        <v>30060</v>
      </c>
      <c r="U428">
        <v>17706</v>
      </c>
      <c r="V428">
        <v>12354</v>
      </c>
      <c r="W428" s="1" t="s">
        <v>1057</v>
      </c>
      <c r="X428" s="1" t="s">
        <v>1057</v>
      </c>
      <c r="Y428" s="1" t="s">
        <v>1057</v>
      </c>
      <c r="Z428" s="1" t="s">
        <v>1057</v>
      </c>
      <c r="AA428" s="1" t="s">
        <v>1057</v>
      </c>
      <c r="AB428" s="1" t="s">
        <v>1057</v>
      </c>
      <c r="AC428" s="1" t="s">
        <v>1057</v>
      </c>
      <c r="AD428" s="1" t="s">
        <v>1057</v>
      </c>
      <c r="AE428" s="1" t="s">
        <v>1057</v>
      </c>
      <c r="AF428" s="1" t="s">
        <v>1057</v>
      </c>
      <c r="AG428" s="1" t="s">
        <v>1057</v>
      </c>
      <c r="AH428" s="1" t="s">
        <v>1057</v>
      </c>
      <c r="AI428" s="1" t="s">
        <v>1057</v>
      </c>
      <c r="AJ428" s="1" t="s">
        <v>1057</v>
      </c>
      <c r="AK428" s="1" t="s">
        <v>1057</v>
      </c>
      <c r="AL428" s="1" t="s">
        <v>1057</v>
      </c>
      <c r="AM428" s="1" t="s">
        <v>1057</v>
      </c>
      <c r="AN428" s="1" t="s">
        <v>1057</v>
      </c>
      <c r="AO428" s="1" t="s">
        <v>949</v>
      </c>
      <c r="AP428" s="1" t="s">
        <v>1832</v>
      </c>
      <c r="AQ428" s="1" t="s">
        <v>1057</v>
      </c>
      <c r="AR428" s="1" t="s">
        <v>1057</v>
      </c>
      <c r="AS428" s="1" t="s">
        <v>1057</v>
      </c>
      <c r="AT428" s="1" t="s">
        <v>1057</v>
      </c>
    </row>
    <row r="429" spans="1:46" x14ac:dyDescent="0.3">
      <c r="A429" s="1" t="s">
        <v>899</v>
      </c>
      <c r="B429">
        <v>9</v>
      </c>
      <c r="C429" s="1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s="1" t="s">
        <v>900</v>
      </c>
      <c r="T429">
        <v>33510</v>
      </c>
      <c r="U429">
        <v>18302</v>
      </c>
      <c r="V429">
        <v>15208</v>
      </c>
      <c r="W429" s="1" t="s">
        <v>1057</v>
      </c>
      <c r="X429" s="1" t="s">
        <v>1057</v>
      </c>
      <c r="Y429" s="1" t="s">
        <v>1057</v>
      </c>
      <c r="Z429" s="1" t="s">
        <v>1057</v>
      </c>
      <c r="AA429" s="1" t="s">
        <v>1057</v>
      </c>
      <c r="AB429" s="1" t="s">
        <v>1057</v>
      </c>
      <c r="AC429" s="1" t="s">
        <v>1057</v>
      </c>
      <c r="AD429" s="1" t="s">
        <v>1057</v>
      </c>
      <c r="AE429" s="1" t="s">
        <v>1057</v>
      </c>
      <c r="AF429" s="1" t="s">
        <v>1057</v>
      </c>
      <c r="AG429" s="1" t="s">
        <v>1057</v>
      </c>
      <c r="AH429" s="1" t="s">
        <v>1057</v>
      </c>
      <c r="AI429" s="1" t="s">
        <v>1057</v>
      </c>
      <c r="AJ429" s="1" t="s">
        <v>1057</v>
      </c>
      <c r="AK429" s="1" t="s">
        <v>1057</v>
      </c>
      <c r="AL429" s="1" t="s">
        <v>1057</v>
      </c>
      <c r="AM429" s="1" t="s">
        <v>1057</v>
      </c>
      <c r="AN429" s="1" t="s">
        <v>1057</v>
      </c>
      <c r="AO429" s="1" t="s">
        <v>666</v>
      </c>
      <c r="AP429" s="1" t="s">
        <v>1833</v>
      </c>
      <c r="AQ429" s="1" t="s">
        <v>1057</v>
      </c>
      <c r="AR429" s="1" t="s">
        <v>1057</v>
      </c>
      <c r="AS429" s="1" t="s">
        <v>1057</v>
      </c>
      <c r="AT429" s="1" t="s">
        <v>1057</v>
      </c>
    </row>
    <row r="430" spans="1:46" x14ac:dyDescent="0.3">
      <c r="A430" s="1" t="s">
        <v>901</v>
      </c>
      <c r="B430">
        <v>9</v>
      </c>
      <c r="C430" s="1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s="1" t="s">
        <v>902</v>
      </c>
      <c r="T430">
        <v>13343</v>
      </c>
      <c r="U430">
        <v>7245</v>
      </c>
      <c r="V430">
        <v>6098</v>
      </c>
      <c r="W430" s="1" t="s">
        <v>1057</v>
      </c>
      <c r="X430" s="1" t="s">
        <v>1057</v>
      </c>
      <c r="Y430" s="1" t="s">
        <v>1057</v>
      </c>
      <c r="Z430" s="1" t="s">
        <v>1057</v>
      </c>
      <c r="AA430" s="1" t="s">
        <v>1057</v>
      </c>
      <c r="AB430" s="1" t="s">
        <v>1057</v>
      </c>
      <c r="AC430" s="1" t="s">
        <v>1057</v>
      </c>
      <c r="AD430" s="1" t="s">
        <v>1057</v>
      </c>
      <c r="AE430" s="1" t="s">
        <v>1057</v>
      </c>
      <c r="AF430" s="1" t="s">
        <v>1057</v>
      </c>
      <c r="AG430" s="1" t="s">
        <v>1057</v>
      </c>
      <c r="AH430" s="1" t="s">
        <v>1057</v>
      </c>
      <c r="AI430" s="1" t="s">
        <v>1057</v>
      </c>
      <c r="AJ430" s="1" t="s">
        <v>1057</v>
      </c>
      <c r="AK430" s="1" t="s">
        <v>1057</v>
      </c>
      <c r="AL430" s="1" t="s">
        <v>1057</v>
      </c>
      <c r="AM430" s="1" t="s">
        <v>1057</v>
      </c>
      <c r="AN430" s="1" t="s">
        <v>1057</v>
      </c>
      <c r="AO430" s="1" t="s">
        <v>466</v>
      </c>
      <c r="AP430" s="1" t="s">
        <v>1834</v>
      </c>
      <c r="AQ430" s="1" t="s">
        <v>1057</v>
      </c>
      <c r="AR430" s="1" t="s">
        <v>1057</v>
      </c>
      <c r="AS430" s="1" t="s">
        <v>1057</v>
      </c>
      <c r="AT430" s="1" t="s">
        <v>1057</v>
      </c>
    </row>
    <row r="431" spans="1:46" x14ac:dyDescent="0.3">
      <c r="A431" s="1" t="s">
        <v>903</v>
      </c>
      <c r="B431">
        <v>9</v>
      </c>
      <c r="C431" s="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s="1" t="s">
        <v>904</v>
      </c>
      <c r="T431">
        <v>15351</v>
      </c>
      <c r="U431">
        <v>9119</v>
      </c>
      <c r="V431">
        <v>6232</v>
      </c>
      <c r="W431" s="1" t="s">
        <v>1057</v>
      </c>
      <c r="X431" s="1" t="s">
        <v>1057</v>
      </c>
      <c r="Y431" s="1" t="s">
        <v>1057</v>
      </c>
      <c r="Z431" s="1" t="s">
        <v>1057</v>
      </c>
      <c r="AA431" s="1" t="s">
        <v>1057</v>
      </c>
      <c r="AB431" s="1" t="s">
        <v>1057</v>
      </c>
      <c r="AC431" s="1" t="s">
        <v>1057</v>
      </c>
      <c r="AD431" s="1" t="s">
        <v>1057</v>
      </c>
      <c r="AE431" s="1" t="s">
        <v>1057</v>
      </c>
      <c r="AF431" s="1" t="s">
        <v>1057</v>
      </c>
      <c r="AG431" s="1" t="s">
        <v>1057</v>
      </c>
      <c r="AH431" s="1" t="s">
        <v>1057</v>
      </c>
      <c r="AI431" s="1" t="s">
        <v>1057</v>
      </c>
      <c r="AJ431" s="1" t="s">
        <v>1057</v>
      </c>
      <c r="AK431" s="1" t="s">
        <v>1057</v>
      </c>
      <c r="AL431" s="1" t="s">
        <v>1057</v>
      </c>
      <c r="AM431" s="1" t="s">
        <v>1057</v>
      </c>
      <c r="AN431" s="1" t="s">
        <v>1057</v>
      </c>
      <c r="AO431" s="1" t="s">
        <v>578</v>
      </c>
      <c r="AP431" s="1" t="s">
        <v>1835</v>
      </c>
      <c r="AQ431" s="1" t="s">
        <v>1057</v>
      </c>
      <c r="AR431" s="1" t="s">
        <v>1057</v>
      </c>
      <c r="AS431" s="1" t="s">
        <v>1057</v>
      </c>
      <c r="AT431" s="1" t="s">
        <v>1057</v>
      </c>
    </row>
    <row r="432" spans="1:46" x14ac:dyDescent="0.3">
      <c r="A432" s="1" t="s">
        <v>905</v>
      </c>
      <c r="B432">
        <v>17</v>
      </c>
      <c r="C432" s="1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s="1" t="s">
        <v>907</v>
      </c>
      <c r="T432">
        <v>25113</v>
      </c>
      <c r="U432">
        <v>12466</v>
      </c>
      <c r="V432">
        <v>12647</v>
      </c>
      <c r="W432" s="1" t="s">
        <v>1057</v>
      </c>
      <c r="X432" s="1" t="s">
        <v>1057</v>
      </c>
      <c r="Y432" s="1" t="s">
        <v>1057</v>
      </c>
      <c r="Z432" s="1" t="s">
        <v>1057</v>
      </c>
      <c r="AA432" s="1" t="s">
        <v>1057</v>
      </c>
      <c r="AB432" s="1" t="s">
        <v>1057</v>
      </c>
      <c r="AC432" s="1" t="s">
        <v>1057</v>
      </c>
      <c r="AD432" s="1" t="s">
        <v>1057</v>
      </c>
      <c r="AE432" s="1" t="s">
        <v>1057</v>
      </c>
      <c r="AF432" s="1" t="s">
        <v>1057</v>
      </c>
      <c r="AG432" s="1" t="s">
        <v>1057</v>
      </c>
      <c r="AH432" s="1" t="s">
        <v>1057</v>
      </c>
      <c r="AI432" s="1" t="s">
        <v>1057</v>
      </c>
      <c r="AJ432" s="1" t="s">
        <v>1057</v>
      </c>
      <c r="AK432" s="1" t="s">
        <v>1057</v>
      </c>
      <c r="AL432" s="1" t="s">
        <v>1057</v>
      </c>
      <c r="AM432" s="1" t="s">
        <v>1057</v>
      </c>
      <c r="AN432" s="1" t="s">
        <v>1057</v>
      </c>
      <c r="AO432" s="1" t="s">
        <v>406</v>
      </c>
      <c r="AP432" s="1" t="s">
        <v>1836</v>
      </c>
      <c r="AQ432" s="1" t="s">
        <v>1057</v>
      </c>
      <c r="AR432" s="1" t="s">
        <v>1057</v>
      </c>
      <c r="AS432" s="1" t="s">
        <v>1057</v>
      </c>
      <c r="AT432" s="1" t="s">
        <v>1057</v>
      </c>
    </row>
    <row r="433" spans="1:46" x14ac:dyDescent="0.3">
      <c r="A433" s="1" t="s">
        <v>908</v>
      </c>
      <c r="B433">
        <v>2</v>
      </c>
      <c r="C433" s="1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s="1" t="s">
        <v>910</v>
      </c>
      <c r="T433">
        <v>43353</v>
      </c>
      <c r="U433">
        <v>23822</v>
      </c>
      <c r="V433">
        <v>19531</v>
      </c>
      <c r="W433" s="1" t="s">
        <v>1057</v>
      </c>
      <c r="X433" s="1" t="s">
        <v>1057</v>
      </c>
      <c r="Y433" s="1" t="s">
        <v>1057</v>
      </c>
      <c r="Z433" s="1" t="s">
        <v>1057</v>
      </c>
      <c r="AA433" s="1" t="s">
        <v>1057</v>
      </c>
      <c r="AB433" s="1" t="s">
        <v>1057</v>
      </c>
      <c r="AC433" s="1" t="s">
        <v>1057</v>
      </c>
      <c r="AD433" s="1" t="s">
        <v>1057</v>
      </c>
      <c r="AE433" s="1" t="s">
        <v>1057</v>
      </c>
      <c r="AF433" s="1" t="s">
        <v>1057</v>
      </c>
      <c r="AG433" s="1" t="s">
        <v>1057</v>
      </c>
      <c r="AH433" s="1" t="s">
        <v>1057</v>
      </c>
      <c r="AI433" s="1" t="s">
        <v>1057</v>
      </c>
      <c r="AJ433" s="1" t="s">
        <v>1057</v>
      </c>
      <c r="AK433" s="1" t="s">
        <v>1057</v>
      </c>
      <c r="AL433" s="1" t="s">
        <v>1057</v>
      </c>
      <c r="AM433" s="1" t="s">
        <v>1057</v>
      </c>
      <c r="AN433" s="1" t="s">
        <v>1057</v>
      </c>
      <c r="AO433" s="1" t="s">
        <v>644</v>
      </c>
      <c r="AP433" s="1" t="s">
        <v>1837</v>
      </c>
      <c r="AQ433" s="1" t="s">
        <v>1057</v>
      </c>
      <c r="AR433" s="1" t="s">
        <v>1057</v>
      </c>
      <c r="AS433" s="1" t="s">
        <v>1057</v>
      </c>
      <c r="AT433" s="1" t="s">
        <v>1057</v>
      </c>
    </row>
    <row r="434" spans="1:46" x14ac:dyDescent="0.3">
      <c r="A434" s="1" t="s">
        <v>911</v>
      </c>
      <c r="B434">
        <v>29</v>
      </c>
      <c r="C434" s="1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s="1" t="s">
        <v>912</v>
      </c>
      <c r="T434">
        <v>37463</v>
      </c>
      <c r="U434">
        <v>21835</v>
      </c>
      <c r="V434">
        <v>15628</v>
      </c>
      <c r="W434" s="1" t="s">
        <v>1057</v>
      </c>
      <c r="X434" s="1" t="s">
        <v>1057</v>
      </c>
      <c r="Y434" s="1" t="s">
        <v>1057</v>
      </c>
      <c r="Z434" s="1" t="s">
        <v>1057</v>
      </c>
      <c r="AA434" s="1" t="s">
        <v>1057</v>
      </c>
      <c r="AB434" s="1" t="s">
        <v>1057</v>
      </c>
      <c r="AC434" s="1" t="s">
        <v>1057</v>
      </c>
      <c r="AD434" s="1" t="s">
        <v>1057</v>
      </c>
      <c r="AE434" s="1" t="s">
        <v>1057</v>
      </c>
      <c r="AF434" s="1" t="s">
        <v>1057</v>
      </c>
      <c r="AG434" s="1" t="s">
        <v>1057</v>
      </c>
      <c r="AH434" s="1" t="s">
        <v>1057</v>
      </c>
      <c r="AI434" s="1" t="s">
        <v>1057</v>
      </c>
      <c r="AJ434" s="1" t="s">
        <v>1057</v>
      </c>
      <c r="AK434" s="1" t="s">
        <v>1057</v>
      </c>
      <c r="AL434" s="1" t="s">
        <v>1057</v>
      </c>
      <c r="AM434" s="1" t="s">
        <v>1057</v>
      </c>
      <c r="AN434" s="1" t="s">
        <v>1057</v>
      </c>
      <c r="AO434" s="1" t="s">
        <v>682</v>
      </c>
      <c r="AP434" s="1" t="s">
        <v>1838</v>
      </c>
      <c r="AQ434" s="1" t="s">
        <v>1057</v>
      </c>
      <c r="AR434" s="1" t="s">
        <v>1057</v>
      </c>
      <c r="AS434" s="1" t="s">
        <v>1057</v>
      </c>
      <c r="AT434" s="1" t="s">
        <v>1057</v>
      </c>
    </row>
    <row r="435" spans="1:46" x14ac:dyDescent="0.3">
      <c r="A435" s="1" t="s">
        <v>913</v>
      </c>
      <c r="B435">
        <v>23</v>
      </c>
      <c r="C435" s="1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s="1" t="s">
        <v>914</v>
      </c>
      <c r="T435">
        <v>22320</v>
      </c>
      <c r="U435">
        <v>13796</v>
      </c>
      <c r="V435">
        <v>8524</v>
      </c>
      <c r="W435" s="1" t="s">
        <v>1057</v>
      </c>
      <c r="X435" s="1" t="s">
        <v>1057</v>
      </c>
      <c r="Y435" s="1" t="s">
        <v>1057</v>
      </c>
      <c r="Z435" s="1" t="s">
        <v>1057</v>
      </c>
      <c r="AA435" s="1" t="s">
        <v>1057</v>
      </c>
      <c r="AB435" s="1" t="s">
        <v>1057</v>
      </c>
      <c r="AC435" s="1" t="s">
        <v>1057</v>
      </c>
      <c r="AD435" s="1" t="s">
        <v>1057</v>
      </c>
      <c r="AE435" s="1" t="s">
        <v>1057</v>
      </c>
      <c r="AF435" s="1" t="s">
        <v>1057</v>
      </c>
      <c r="AG435" s="1" t="s">
        <v>1057</v>
      </c>
      <c r="AH435" s="1" t="s">
        <v>1057</v>
      </c>
      <c r="AI435" s="1" t="s">
        <v>1057</v>
      </c>
      <c r="AJ435" s="1" t="s">
        <v>1057</v>
      </c>
      <c r="AK435" s="1" t="s">
        <v>1057</v>
      </c>
      <c r="AL435" s="1" t="s">
        <v>1057</v>
      </c>
      <c r="AM435" s="1" t="s">
        <v>1057</v>
      </c>
      <c r="AN435" s="1" t="s">
        <v>1057</v>
      </c>
      <c r="AO435" s="1" t="s">
        <v>825</v>
      </c>
      <c r="AP435" s="1" t="s">
        <v>1839</v>
      </c>
      <c r="AQ435" s="1" t="s">
        <v>1057</v>
      </c>
      <c r="AR435" s="1" t="s">
        <v>1057</v>
      </c>
      <c r="AS435" s="1" t="s">
        <v>1057</v>
      </c>
      <c r="AT435" s="1" t="s">
        <v>1057</v>
      </c>
    </row>
    <row r="436" spans="1:46" x14ac:dyDescent="0.3">
      <c r="A436" s="1" t="s">
        <v>915</v>
      </c>
      <c r="B436">
        <v>8</v>
      </c>
      <c r="C436" s="1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s="1" t="s">
        <v>916</v>
      </c>
      <c r="T436">
        <v>20786</v>
      </c>
      <c r="U436">
        <v>13799</v>
      </c>
      <c r="V436">
        <v>6987</v>
      </c>
      <c r="W436" s="1" t="s">
        <v>1057</v>
      </c>
      <c r="X436" s="1" t="s">
        <v>1057</v>
      </c>
      <c r="Y436" s="1" t="s">
        <v>1057</v>
      </c>
      <c r="Z436" s="1" t="s">
        <v>1057</v>
      </c>
      <c r="AA436" s="1" t="s">
        <v>1057</v>
      </c>
      <c r="AB436" s="1" t="s">
        <v>1057</v>
      </c>
      <c r="AC436" s="1" t="s">
        <v>1057</v>
      </c>
      <c r="AD436" s="1" t="s">
        <v>1057</v>
      </c>
      <c r="AE436" s="1" t="s">
        <v>1057</v>
      </c>
      <c r="AF436" s="1" t="s">
        <v>1057</v>
      </c>
      <c r="AG436" s="1" t="s">
        <v>1057</v>
      </c>
      <c r="AH436" s="1" t="s">
        <v>1057</v>
      </c>
      <c r="AI436" s="1" t="s">
        <v>1057</v>
      </c>
      <c r="AJ436" s="1" t="s">
        <v>1057</v>
      </c>
      <c r="AK436" s="1" t="s">
        <v>1057</v>
      </c>
      <c r="AL436" s="1" t="s">
        <v>1057</v>
      </c>
      <c r="AM436" s="1" t="s">
        <v>1057</v>
      </c>
      <c r="AN436" s="1" t="s">
        <v>1057</v>
      </c>
      <c r="AO436" s="1" t="s">
        <v>588</v>
      </c>
      <c r="AP436" s="1" t="s">
        <v>1840</v>
      </c>
      <c r="AQ436" s="1" t="s">
        <v>1057</v>
      </c>
      <c r="AR436" s="1" t="s">
        <v>1057</v>
      </c>
      <c r="AS436" s="1" t="s">
        <v>1057</v>
      </c>
      <c r="AT436" s="1" t="s">
        <v>1057</v>
      </c>
    </row>
    <row r="437" spans="1:46" x14ac:dyDescent="0.3">
      <c r="A437" s="1" t="s">
        <v>917</v>
      </c>
      <c r="B437">
        <v>18</v>
      </c>
      <c r="C437" s="1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s="1" t="s">
        <v>918</v>
      </c>
      <c r="T437">
        <v>22274</v>
      </c>
      <c r="U437">
        <v>12716</v>
      </c>
      <c r="V437">
        <v>9558</v>
      </c>
      <c r="W437" s="1" t="s">
        <v>1057</v>
      </c>
      <c r="X437" s="1" t="s">
        <v>1057</v>
      </c>
      <c r="Y437" s="1" t="s">
        <v>1057</v>
      </c>
      <c r="Z437" s="1" t="s">
        <v>1057</v>
      </c>
      <c r="AA437" s="1" t="s">
        <v>1057</v>
      </c>
      <c r="AB437" s="1" t="s">
        <v>1057</v>
      </c>
      <c r="AC437" s="1" t="s">
        <v>1057</v>
      </c>
      <c r="AD437" s="1" t="s">
        <v>1057</v>
      </c>
      <c r="AE437" s="1" t="s">
        <v>1057</v>
      </c>
      <c r="AF437" s="1" t="s">
        <v>1057</v>
      </c>
      <c r="AG437" s="1" t="s">
        <v>1057</v>
      </c>
      <c r="AH437" s="1" t="s">
        <v>1057</v>
      </c>
      <c r="AI437" s="1" t="s">
        <v>1057</v>
      </c>
      <c r="AJ437" s="1" t="s">
        <v>1057</v>
      </c>
      <c r="AK437" s="1" t="s">
        <v>1057</v>
      </c>
      <c r="AL437" s="1" t="s">
        <v>1057</v>
      </c>
      <c r="AM437" s="1" t="s">
        <v>1057</v>
      </c>
      <c r="AN437" s="1" t="s">
        <v>1057</v>
      </c>
      <c r="AO437" s="1" t="s">
        <v>889</v>
      </c>
      <c r="AP437" s="1" t="s">
        <v>1841</v>
      </c>
      <c r="AQ437" s="1" t="s">
        <v>1057</v>
      </c>
      <c r="AR437" s="1" t="s">
        <v>1057</v>
      </c>
      <c r="AS437" s="1" t="s">
        <v>1057</v>
      </c>
      <c r="AT437" s="1" t="s">
        <v>1057</v>
      </c>
    </row>
    <row r="438" spans="1:46" x14ac:dyDescent="0.3">
      <c r="A438" s="1" t="s">
        <v>919</v>
      </c>
      <c r="B438">
        <v>19</v>
      </c>
      <c r="C438" s="1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s="1" t="s">
        <v>920</v>
      </c>
      <c r="T438">
        <v>65003</v>
      </c>
      <c r="U438">
        <v>38470</v>
      </c>
      <c r="V438">
        <v>26533</v>
      </c>
      <c r="W438" s="1" t="s">
        <v>1057</v>
      </c>
      <c r="X438" s="1" t="s">
        <v>1057</v>
      </c>
      <c r="Y438" s="1" t="s">
        <v>1057</v>
      </c>
      <c r="Z438" s="1" t="s">
        <v>1057</v>
      </c>
      <c r="AA438" s="1" t="s">
        <v>1057</v>
      </c>
      <c r="AB438" s="1" t="s">
        <v>1057</v>
      </c>
      <c r="AC438" s="1" t="s">
        <v>1057</v>
      </c>
      <c r="AD438" s="1" t="s">
        <v>1057</v>
      </c>
      <c r="AE438" s="1" t="s">
        <v>1057</v>
      </c>
      <c r="AF438" s="1" t="s">
        <v>1057</v>
      </c>
      <c r="AG438" s="1" t="s">
        <v>1057</v>
      </c>
      <c r="AH438" s="1" t="s">
        <v>1057</v>
      </c>
      <c r="AI438" s="1" t="s">
        <v>1057</v>
      </c>
      <c r="AJ438" s="1" t="s">
        <v>1057</v>
      </c>
      <c r="AK438" s="1" t="s">
        <v>1057</v>
      </c>
      <c r="AL438" s="1" t="s">
        <v>1057</v>
      </c>
      <c r="AM438" s="1" t="s">
        <v>1057</v>
      </c>
      <c r="AN438" s="1" t="s">
        <v>1057</v>
      </c>
      <c r="AO438" s="1" t="s">
        <v>322</v>
      </c>
      <c r="AP438" s="1" t="s">
        <v>1842</v>
      </c>
      <c r="AQ438" s="1" t="s">
        <v>1057</v>
      </c>
      <c r="AR438" s="1" t="s">
        <v>1057</v>
      </c>
      <c r="AS438" s="1" t="s">
        <v>1057</v>
      </c>
      <c r="AT438" s="1" t="s">
        <v>1057</v>
      </c>
    </row>
    <row r="439" spans="1:46" x14ac:dyDescent="0.3">
      <c r="A439" s="1" t="s">
        <v>921</v>
      </c>
      <c r="B439">
        <v>23</v>
      </c>
      <c r="C439" s="1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s="1" t="s">
        <v>922</v>
      </c>
      <c r="T439">
        <v>18047</v>
      </c>
      <c r="U439">
        <v>11646</v>
      </c>
      <c r="V439">
        <v>6401</v>
      </c>
      <c r="W439" s="1" t="s">
        <v>1057</v>
      </c>
      <c r="X439" s="1" t="s">
        <v>1057</v>
      </c>
      <c r="Y439" s="1" t="s">
        <v>1057</v>
      </c>
      <c r="Z439" s="1" t="s">
        <v>1057</v>
      </c>
      <c r="AA439" s="1" t="s">
        <v>1057</v>
      </c>
      <c r="AB439" s="1" t="s">
        <v>1057</v>
      </c>
      <c r="AC439" s="1" t="s">
        <v>1057</v>
      </c>
      <c r="AD439" s="1" t="s">
        <v>1057</v>
      </c>
      <c r="AE439" s="1" t="s">
        <v>1057</v>
      </c>
      <c r="AF439" s="1" t="s">
        <v>1057</v>
      </c>
      <c r="AG439" s="1" t="s">
        <v>1057</v>
      </c>
      <c r="AH439" s="1" t="s">
        <v>1057</v>
      </c>
      <c r="AI439" s="1" t="s">
        <v>1057</v>
      </c>
      <c r="AJ439" s="1" t="s">
        <v>1057</v>
      </c>
      <c r="AK439" s="1" t="s">
        <v>1057</v>
      </c>
      <c r="AL439" s="1" t="s">
        <v>1057</v>
      </c>
      <c r="AM439" s="1" t="s">
        <v>1057</v>
      </c>
      <c r="AN439" s="1" t="s">
        <v>1057</v>
      </c>
      <c r="AO439" s="1" t="s">
        <v>400</v>
      </c>
      <c r="AP439" s="1" t="s">
        <v>1843</v>
      </c>
      <c r="AQ439" s="1" t="s">
        <v>1057</v>
      </c>
      <c r="AR439" s="1" t="s">
        <v>1057</v>
      </c>
      <c r="AS439" s="1" t="s">
        <v>1057</v>
      </c>
      <c r="AT439" s="1" t="s">
        <v>1057</v>
      </c>
    </row>
    <row r="440" spans="1:46" x14ac:dyDescent="0.3">
      <c r="A440" s="1" t="s">
        <v>923</v>
      </c>
      <c r="B440">
        <v>6</v>
      </c>
      <c r="C440" s="1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s="1" t="s">
        <v>924</v>
      </c>
      <c r="T440">
        <v>24453</v>
      </c>
      <c r="U440">
        <v>13473</v>
      </c>
      <c r="V440">
        <v>10980</v>
      </c>
      <c r="W440" s="1" t="s">
        <v>1057</v>
      </c>
      <c r="X440" s="1" t="s">
        <v>1057</v>
      </c>
      <c r="Y440" s="1" t="s">
        <v>1057</v>
      </c>
      <c r="Z440" s="1" t="s">
        <v>1057</v>
      </c>
      <c r="AA440" s="1" t="s">
        <v>1057</v>
      </c>
      <c r="AB440" s="1" t="s">
        <v>1057</v>
      </c>
      <c r="AC440" s="1" t="s">
        <v>1057</v>
      </c>
      <c r="AD440" s="1" t="s">
        <v>1057</v>
      </c>
      <c r="AE440" s="1" t="s">
        <v>1057</v>
      </c>
      <c r="AF440" s="1" t="s">
        <v>1057</v>
      </c>
      <c r="AG440" s="1" t="s">
        <v>1057</v>
      </c>
      <c r="AH440" s="1" t="s">
        <v>1057</v>
      </c>
      <c r="AI440" s="1" t="s">
        <v>1057</v>
      </c>
      <c r="AJ440" s="1" t="s">
        <v>1057</v>
      </c>
      <c r="AK440" s="1" t="s">
        <v>1057</v>
      </c>
      <c r="AL440" s="1" t="s">
        <v>1057</v>
      </c>
      <c r="AM440" s="1" t="s">
        <v>1057</v>
      </c>
      <c r="AN440" s="1" t="s">
        <v>1057</v>
      </c>
      <c r="AO440" s="1" t="s">
        <v>330</v>
      </c>
      <c r="AP440" s="1" t="s">
        <v>1844</v>
      </c>
      <c r="AQ440" s="1" t="s">
        <v>1057</v>
      </c>
      <c r="AR440" s="1" t="s">
        <v>1057</v>
      </c>
      <c r="AS440" s="1" t="s">
        <v>1057</v>
      </c>
      <c r="AT440" s="1" t="s">
        <v>1057</v>
      </c>
    </row>
    <row r="441" spans="1:46" x14ac:dyDescent="0.3">
      <c r="A441" s="1" t="s">
        <v>925</v>
      </c>
      <c r="B441">
        <v>9</v>
      </c>
      <c r="C441" s="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s="1" t="s">
        <v>926</v>
      </c>
      <c r="T441">
        <v>28003</v>
      </c>
      <c r="U441">
        <v>15740</v>
      </c>
      <c r="V441">
        <v>12263</v>
      </c>
      <c r="W441" s="1" t="s">
        <v>1057</v>
      </c>
      <c r="X441" s="1" t="s">
        <v>1057</v>
      </c>
      <c r="Y441" s="1" t="s">
        <v>1057</v>
      </c>
      <c r="Z441" s="1" t="s">
        <v>1057</v>
      </c>
      <c r="AA441" s="1" t="s">
        <v>1057</v>
      </c>
      <c r="AB441" s="1" t="s">
        <v>1057</v>
      </c>
      <c r="AC441" s="1" t="s">
        <v>1057</v>
      </c>
      <c r="AD441" s="1" t="s">
        <v>1057</v>
      </c>
      <c r="AE441" s="1" t="s">
        <v>1057</v>
      </c>
      <c r="AF441" s="1" t="s">
        <v>1057</v>
      </c>
      <c r="AG441" s="1" t="s">
        <v>1057</v>
      </c>
      <c r="AH441" s="1" t="s">
        <v>1057</v>
      </c>
      <c r="AI441" s="1" t="s">
        <v>1057</v>
      </c>
      <c r="AJ441" s="1" t="s">
        <v>1057</v>
      </c>
      <c r="AK441" s="1" t="s">
        <v>1057</v>
      </c>
      <c r="AL441" s="1" t="s">
        <v>1057</v>
      </c>
      <c r="AM441" s="1" t="s">
        <v>1057</v>
      </c>
      <c r="AN441" s="1" t="s">
        <v>1057</v>
      </c>
      <c r="AO441" s="1" t="s">
        <v>951</v>
      </c>
      <c r="AP441" s="1" t="s">
        <v>1845</v>
      </c>
      <c r="AQ441" s="1" t="s">
        <v>1057</v>
      </c>
      <c r="AR441" s="1" t="s">
        <v>1057</v>
      </c>
      <c r="AS441" s="1" t="s">
        <v>1057</v>
      </c>
      <c r="AT441" s="1" t="s">
        <v>1057</v>
      </c>
    </row>
    <row r="442" spans="1:46" x14ac:dyDescent="0.3">
      <c r="A442" s="1" t="s">
        <v>927</v>
      </c>
      <c r="B442">
        <v>10</v>
      </c>
      <c r="C442" s="1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s="1" t="s">
        <v>928</v>
      </c>
      <c r="T442">
        <v>14545</v>
      </c>
      <c r="U442">
        <v>9727</v>
      </c>
      <c r="V442">
        <v>4818</v>
      </c>
      <c r="W442" s="1" t="s">
        <v>1057</v>
      </c>
      <c r="X442" s="1" t="s">
        <v>1057</v>
      </c>
      <c r="Y442" s="1" t="s">
        <v>1057</v>
      </c>
      <c r="Z442" s="1" t="s">
        <v>1057</v>
      </c>
      <c r="AA442" s="1" t="s">
        <v>1057</v>
      </c>
      <c r="AB442" s="1" t="s">
        <v>1057</v>
      </c>
      <c r="AC442" s="1" t="s">
        <v>1057</v>
      </c>
      <c r="AD442" s="1" t="s">
        <v>1057</v>
      </c>
      <c r="AE442" s="1" t="s">
        <v>1057</v>
      </c>
      <c r="AF442" s="1" t="s">
        <v>1057</v>
      </c>
      <c r="AG442" s="1" t="s">
        <v>1057</v>
      </c>
      <c r="AH442" s="1" t="s">
        <v>1057</v>
      </c>
      <c r="AI442" s="1" t="s">
        <v>1057</v>
      </c>
      <c r="AJ442" s="1" t="s">
        <v>1057</v>
      </c>
      <c r="AK442" s="1" t="s">
        <v>1057</v>
      </c>
      <c r="AL442" s="1" t="s">
        <v>1057</v>
      </c>
      <c r="AM442" s="1" t="s">
        <v>1057</v>
      </c>
      <c r="AN442" s="1" t="s">
        <v>1057</v>
      </c>
      <c r="AO442" s="1" t="s">
        <v>985</v>
      </c>
      <c r="AP442" s="1" t="s">
        <v>1846</v>
      </c>
      <c r="AQ442" s="1" t="s">
        <v>1057</v>
      </c>
      <c r="AR442" s="1" t="s">
        <v>1057</v>
      </c>
      <c r="AS442" s="1" t="s">
        <v>1057</v>
      </c>
      <c r="AT442" s="1" t="s">
        <v>1057</v>
      </c>
    </row>
    <row r="443" spans="1:46" x14ac:dyDescent="0.3">
      <c r="A443" s="1" t="s">
        <v>929</v>
      </c>
      <c r="B443">
        <v>27</v>
      </c>
      <c r="C443" s="1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s="1" t="s">
        <v>930</v>
      </c>
      <c r="T443">
        <v>88638</v>
      </c>
      <c r="U443">
        <v>54159</v>
      </c>
      <c r="V443">
        <v>34479</v>
      </c>
      <c r="W443" s="1" t="s">
        <v>1057</v>
      </c>
      <c r="X443" s="1" t="s">
        <v>1057</v>
      </c>
      <c r="Y443" s="1" t="s">
        <v>1057</v>
      </c>
      <c r="Z443" s="1" t="s">
        <v>1057</v>
      </c>
      <c r="AA443" s="1" t="s">
        <v>1057</v>
      </c>
      <c r="AB443" s="1" t="s">
        <v>1057</v>
      </c>
      <c r="AC443" s="1" t="s">
        <v>1057</v>
      </c>
      <c r="AD443" s="1" t="s">
        <v>1057</v>
      </c>
      <c r="AE443" s="1" t="s">
        <v>1057</v>
      </c>
      <c r="AF443" s="1" t="s">
        <v>1057</v>
      </c>
      <c r="AG443" s="1" t="s">
        <v>1057</v>
      </c>
      <c r="AH443" s="1" t="s">
        <v>1057</v>
      </c>
      <c r="AI443" s="1" t="s">
        <v>1057</v>
      </c>
      <c r="AJ443" s="1" t="s">
        <v>1057</v>
      </c>
      <c r="AK443" s="1" t="s">
        <v>1057</v>
      </c>
      <c r="AL443" s="1" t="s">
        <v>1057</v>
      </c>
      <c r="AM443" s="1" t="s">
        <v>1057</v>
      </c>
      <c r="AN443" s="1" t="s">
        <v>1057</v>
      </c>
      <c r="AO443" s="1" t="s">
        <v>424</v>
      </c>
      <c r="AP443" s="1" t="s">
        <v>1847</v>
      </c>
      <c r="AQ443" s="1" t="s">
        <v>1057</v>
      </c>
      <c r="AR443" s="1" t="s">
        <v>1057</v>
      </c>
      <c r="AS443" s="1" t="s">
        <v>1057</v>
      </c>
      <c r="AT443" s="1" t="s">
        <v>1057</v>
      </c>
    </row>
    <row r="444" spans="1:46" x14ac:dyDescent="0.3">
      <c r="A444" s="1" t="s">
        <v>931</v>
      </c>
      <c r="B444">
        <v>6</v>
      </c>
      <c r="C444" s="1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s="1" t="s">
        <v>932</v>
      </c>
      <c r="T444">
        <v>46858</v>
      </c>
      <c r="U444">
        <v>25676</v>
      </c>
      <c r="V444">
        <v>21182</v>
      </c>
      <c r="W444" s="1" t="s">
        <v>1057</v>
      </c>
      <c r="X444" s="1" t="s">
        <v>1057</v>
      </c>
      <c r="Y444" s="1" t="s">
        <v>1057</v>
      </c>
      <c r="Z444" s="1" t="s">
        <v>1057</v>
      </c>
      <c r="AA444" s="1" t="s">
        <v>1057</v>
      </c>
      <c r="AB444" s="1" t="s">
        <v>1057</v>
      </c>
      <c r="AC444" s="1" t="s">
        <v>1057</v>
      </c>
      <c r="AD444" s="1" t="s">
        <v>1057</v>
      </c>
      <c r="AE444" s="1" t="s">
        <v>1057</v>
      </c>
      <c r="AF444" s="1" t="s">
        <v>1057</v>
      </c>
      <c r="AG444" s="1" t="s">
        <v>1057</v>
      </c>
      <c r="AH444" s="1" t="s">
        <v>1057</v>
      </c>
      <c r="AI444" s="1" t="s">
        <v>1057</v>
      </c>
      <c r="AJ444" s="1" t="s">
        <v>1057</v>
      </c>
      <c r="AK444" s="1" t="s">
        <v>1057</v>
      </c>
      <c r="AL444" s="1" t="s">
        <v>1057</v>
      </c>
      <c r="AM444" s="1" t="s">
        <v>1057</v>
      </c>
      <c r="AN444" s="1" t="s">
        <v>1057</v>
      </c>
      <c r="AO444" s="1" t="s">
        <v>146</v>
      </c>
      <c r="AP444" s="1" t="s">
        <v>1848</v>
      </c>
      <c r="AQ444" s="1" t="s">
        <v>1057</v>
      </c>
      <c r="AR444" s="1" t="s">
        <v>1057</v>
      </c>
      <c r="AS444" s="1" t="s">
        <v>1057</v>
      </c>
      <c r="AT444" s="1" t="s">
        <v>1057</v>
      </c>
    </row>
    <row r="445" spans="1:46" x14ac:dyDescent="0.3">
      <c r="A445" s="1" t="s">
        <v>933</v>
      </c>
      <c r="B445">
        <v>19</v>
      </c>
      <c r="C445" s="1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s="1" t="s">
        <v>934</v>
      </c>
      <c r="T445">
        <v>102942</v>
      </c>
      <c r="U445">
        <v>57940</v>
      </c>
      <c r="V445">
        <v>45002</v>
      </c>
      <c r="W445" s="1" t="s">
        <v>1057</v>
      </c>
      <c r="X445" s="1" t="s">
        <v>1057</v>
      </c>
      <c r="Y445" s="1" t="s">
        <v>1057</v>
      </c>
      <c r="Z445" s="1" t="s">
        <v>1057</v>
      </c>
      <c r="AA445" s="1" t="s">
        <v>1057</v>
      </c>
      <c r="AB445" s="1" t="s">
        <v>1057</v>
      </c>
      <c r="AC445" s="1" t="s">
        <v>1057</v>
      </c>
      <c r="AD445" s="1" t="s">
        <v>1057</v>
      </c>
      <c r="AE445" s="1" t="s">
        <v>1057</v>
      </c>
      <c r="AF445" s="1" t="s">
        <v>1057</v>
      </c>
      <c r="AG445" s="1" t="s">
        <v>1057</v>
      </c>
      <c r="AH445" s="1" t="s">
        <v>1057</v>
      </c>
      <c r="AI445" s="1" t="s">
        <v>1057</v>
      </c>
      <c r="AJ445" s="1" t="s">
        <v>1057</v>
      </c>
      <c r="AK445" s="1" t="s">
        <v>1057</v>
      </c>
      <c r="AL445" s="1" t="s">
        <v>1057</v>
      </c>
      <c r="AM445" s="1" t="s">
        <v>1057</v>
      </c>
      <c r="AN445" s="1" t="s">
        <v>1057</v>
      </c>
      <c r="AO445" s="1" t="s">
        <v>794</v>
      </c>
      <c r="AP445" s="1" t="s">
        <v>1849</v>
      </c>
      <c r="AQ445" s="1" t="s">
        <v>1057</v>
      </c>
      <c r="AR445" s="1" t="s">
        <v>1057</v>
      </c>
      <c r="AS445" s="1" t="s">
        <v>1057</v>
      </c>
      <c r="AT445" s="1" t="s">
        <v>1057</v>
      </c>
    </row>
    <row r="446" spans="1:46" x14ac:dyDescent="0.3">
      <c r="A446" s="1" t="s">
        <v>935</v>
      </c>
      <c r="B446">
        <v>28</v>
      </c>
      <c r="C446" s="1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s="1" t="s">
        <v>936</v>
      </c>
      <c r="T446">
        <v>21745</v>
      </c>
      <c r="U446">
        <v>14125</v>
      </c>
      <c r="V446">
        <v>7620</v>
      </c>
      <c r="W446" s="1" t="s">
        <v>1057</v>
      </c>
      <c r="X446" s="1" t="s">
        <v>1057</v>
      </c>
      <c r="Y446" s="1" t="s">
        <v>1057</v>
      </c>
      <c r="Z446" s="1" t="s">
        <v>1057</v>
      </c>
      <c r="AA446" s="1" t="s">
        <v>1057</v>
      </c>
      <c r="AB446" s="1" t="s">
        <v>1057</v>
      </c>
      <c r="AC446" s="1" t="s">
        <v>1057</v>
      </c>
      <c r="AD446" s="1" t="s">
        <v>1057</v>
      </c>
      <c r="AE446" s="1" t="s">
        <v>1057</v>
      </c>
      <c r="AF446" s="1" t="s">
        <v>1057</v>
      </c>
      <c r="AG446" s="1" t="s">
        <v>1057</v>
      </c>
      <c r="AH446" s="1" t="s">
        <v>1057</v>
      </c>
      <c r="AI446" s="1" t="s">
        <v>1057</v>
      </c>
      <c r="AJ446" s="1" t="s">
        <v>1057</v>
      </c>
      <c r="AK446" s="1" t="s">
        <v>1057</v>
      </c>
      <c r="AL446" s="1" t="s">
        <v>1057</v>
      </c>
      <c r="AM446" s="1" t="s">
        <v>1057</v>
      </c>
      <c r="AN446" s="1" t="s">
        <v>1057</v>
      </c>
      <c r="AO446" s="1" t="s">
        <v>519</v>
      </c>
      <c r="AP446" s="1" t="s">
        <v>1850</v>
      </c>
      <c r="AQ446" s="1" t="s">
        <v>1057</v>
      </c>
      <c r="AR446" s="1" t="s">
        <v>1057</v>
      </c>
      <c r="AS446" s="1" t="s">
        <v>1057</v>
      </c>
      <c r="AT446" s="1" t="s">
        <v>1057</v>
      </c>
    </row>
    <row r="447" spans="1:46" x14ac:dyDescent="0.3">
      <c r="A447" s="1" t="s">
        <v>937</v>
      </c>
      <c r="B447">
        <v>1</v>
      </c>
      <c r="C447" s="1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s="1" t="s">
        <v>938</v>
      </c>
      <c r="T447">
        <v>135783</v>
      </c>
      <c r="U447">
        <v>75825</v>
      </c>
      <c r="V447">
        <v>59958</v>
      </c>
      <c r="W447" s="1" t="s">
        <v>1057</v>
      </c>
      <c r="X447" s="1" t="s">
        <v>1057</v>
      </c>
      <c r="Y447" s="1" t="s">
        <v>1057</v>
      </c>
      <c r="Z447" s="1" t="s">
        <v>1057</v>
      </c>
      <c r="AA447" s="1" t="s">
        <v>1057</v>
      </c>
      <c r="AB447" s="1" t="s">
        <v>1057</v>
      </c>
      <c r="AC447" s="1" t="s">
        <v>1057</v>
      </c>
      <c r="AD447" s="1" t="s">
        <v>1057</v>
      </c>
      <c r="AE447" s="1" t="s">
        <v>1057</v>
      </c>
      <c r="AF447" s="1" t="s">
        <v>1057</v>
      </c>
      <c r="AG447" s="1" t="s">
        <v>1057</v>
      </c>
      <c r="AH447" s="1" t="s">
        <v>1057</v>
      </c>
      <c r="AI447" s="1" t="s">
        <v>1057</v>
      </c>
      <c r="AJ447" s="1" t="s">
        <v>1057</v>
      </c>
      <c r="AK447" s="1" t="s">
        <v>1057</v>
      </c>
      <c r="AL447" s="1" t="s">
        <v>1057</v>
      </c>
      <c r="AM447" s="1" t="s">
        <v>1057</v>
      </c>
      <c r="AN447" s="1" t="s">
        <v>1057</v>
      </c>
      <c r="AO447" s="1" t="s">
        <v>999</v>
      </c>
      <c r="AP447" s="1" t="s">
        <v>1851</v>
      </c>
      <c r="AQ447" s="1" t="s">
        <v>1057</v>
      </c>
      <c r="AR447" s="1" t="s">
        <v>1057</v>
      </c>
      <c r="AS447" s="1" t="s">
        <v>1057</v>
      </c>
      <c r="AT447" s="1" t="s">
        <v>1057</v>
      </c>
    </row>
    <row r="448" spans="1:46" x14ac:dyDescent="0.3">
      <c r="A448" s="1" t="s">
        <v>939</v>
      </c>
      <c r="B448">
        <v>8</v>
      </c>
      <c r="C448" s="1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s="1" t="s">
        <v>940</v>
      </c>
      <c r="T448">
        <v>5284</v>
      </c>
      <c r="U448">
        <v>3664</v>
      </c>
      <c r="V448">
        <v>1620</v>
      </c>
      <c r="W448" s="1" t="s">
        <v>1057</v>
      </c>
      <c r="X448" s="1" t="s">
        <v>1057</v>
      </c>
      <c r="Y448" s="1" t="s">
        <v>1057</v>
      </c>
      <c r="Z448" s="1" t="s">
        <v>1057</v>
      </c>
      <c r="AA448" s="1" t="s">
        <v>1057</v>
      </c>
      <c r="AB448" s="1" t="s">
        <v>1057</v>
      </c>
      <c r="AC448" s="1" t="s">
        <v>1057</v>
      </c>
      <c r="AD448" s="1" t="s">
        <v>1057</v>
      </c>
      <c r="AE448" s="1" t="s">
        <v>1057</v>
      </c>
      <c r="AF448" s="1" t="s">
        <v>1057</v>
      </c>
      <c r="AG448" s="1" t="s">
        <v>1057</v>
      </c>
      <c r="AH448" s="1" t="s">
        <v>1057</v>
      </c>
      <c r="AI448" s="1" t="s">
        <v>1057</v>
      </c>
      <c r="AJ448" s="1" t="s">
        <v>1057</v>
      </c>
      <c r="AK448" s="1" t="s">
        <v>1057</v>
      </c>
      <c r="AL448" s="1" t="s">
        <v>1057</v>
      </c>
      <c r="AM448" s="1" t="s">
        <v>1057</v>
      </c>
      <c r="AN448" s="1" t="s">
        <v>1057</v>
      </c>
      <c r="AO448" s="1" t="s">
        <v>708</v>
      </c>
      <c r="AP448" s="1" t="s">
        <v>1852</v>
      </c>
      <c r="AQ448" s="1" t="s">
        <v>1057</v>
      </c>
      <c r="AR448" s="1" t="s">
        <v>1057</v>
      </c>
      <c r="AS448" s="1" t="s">
        <v>1057</v>
      </c>
      <c r="AT448" s="1" t="s">
        <v>1057</v>
      </c>
    </row>
    <row r="449" spans="1:46" x14ac:dyDescent="0.3">
      <c r="A449" s="1" t="s">
        <v>941</v>
      </c>
      <c r="B449">
        <v>7</v>
      </c>
      <c r="C449" s="1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s="1" t="s">
        <v>942</v>
      </c>
      <c r="T449">
        <v>7390</v>
      </c>
      <c r="U449">
        <v>4719</v>
      </c>
      <c r="V449">
        <v>2671</v>
      </c>
      <c r="W449" s="1" t="s">
        <v>1057</v>
      </c>
      <c r="X449" s="1" t="s">
        <v>1057</v>
      </c>
      <c r="Y449" s="1" t="s">
        <v>1057</v>
      </c>
      <c r="Z449" s="1" t="s">
        <v>1057</v>
      </c>
      <c r="AA449" s="1" t="s">
        <v>1057</v>
      </c>
      <c r="AB449" s="1" t="s">
        <v>1057</v>
      </c>
      <c r="AC449" s="1" t="s">
        <v>1057</v>
      </c>
      <c r="AD449" s="1" t="s">
        <v>1057</v>
      </c>
      <c r="AE449" s="1" t="s">
        <v>1057</v>
      </c>
      <c r="AF449" s="1" t="s">
        <v>1057</v>
      </c>
      <c r="AG449" s="1" t="s">
        <v>1057</v>
      </c>
      <c r="AH449" s="1" t="s">
        <v>1057</v>
      </c>
      <c r="AI449" s="1" t="s">
        <v>1057</v>
      </c>
      <c r="AJ449" s="1" t="s">
        <v>1057</v>
      </c>
      <c r="AK449" s="1" t="s">
        <v>1057</v>
      </c>
      <c r="AL449" s="1" t="s">
        <v>1057</v>
      </c>
      <c r="AM449" s="1" t="s">
        <v>1057</v>
      </c>
      <c r="AN449" s="1" t="s">
        <v>1057</v>
      </c>
      <c r="AO449" s="1" t="s">
        <v>464</v>
      </c>
      <c r="AP449" s="1" t="s">
        <v>1853</v>
      </c>
      <c r="AQ449" s="1" t="s">
        <v>1057</v>
      </c>
      <c r="AR449" s="1" t="s">
        <v>1057</v>
      </c>
      <c r="AS449" s="1" t="s">
        <v>1057</v>
      </c>
      <c r="AT449" s="1" t="s">
        <v>1057</v>
      </c>
    </row>
    <row r="450" spans="1:46" x14ac:dyDescent="0.3">
      <c r="A450" s="1" t="s">
        <v>943</v>
      </c>
      <c r="B450">
        <v>9</v>
      </c>
      <c r="C450" s="1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s="1" t="s">
        <v>944</v>
      </c>
      <c r="T450">
        <v>20475</v>
      </c>
      <c r="U450">
        <v>12130</v>
      </c>
      <c r="V450">
        <v>8345</v>
      </c>
      <c r="W450" s="1" t="s">
        <v>1057</v>
      </c>
      <c r="X450" s="1" t="s">
        <v>1057</v>
      </c>
      <c r="Y450" s="1" t="s">
        <v>1057</v>
      </c>
      <c r="Z450" s="1" t="s">
        <v>1057</v>
      </c>
      <c r="AA450" s="1" t="s">
        <v>1057</v>
      </c>
      <c r="AB450" s="1" t="s">
        <v>1057</v>
      </c>
      <c r="AC450" s="1" t="s">
        <v>1057</v>
      </c>
      <c r="AD450" s="1" t="s">
        <v>1057</v>
      </c>
      <c r="AE450" s="1" t="s">
        <v>1057</v>
      </c>
      <c r="AF450" s="1" t="s">
        <v>1057</v>
      </c>
      <c r="AG450" s="1" t="s">
        <v>1057</v>
      </c>
      <c r="AH450" s="1" t="s">
        <v>1057</v>
      </c>
      <c r="AI450" s="1" t="s">
        <v>1057</v>
      </c>
      <c r="AJ450" s="1" t="s">
        <v>1057</v>
      </c>
      <c r="AK450" s="1" t="s">
        <v>1057</v>
      </c>
      <c r="AL450" s="1" t="s">
        <v>1057</v>
      </c>
      <c r="AM450" s="1" t="s">
        <v>1057</v>
      </c>
      <c r="AN450" s="1" t="s">
        <v>1057</v>
      </c>
      <c r="AO450" s="1" t="s">
        <v>442</v>
      </c>
      <c r="AP450" s="1" t="s">
        <v>1854</v>
      </c>
      <c r="AQ450" s="1" t="s">
        <v>1057</v>
      </c>
      <c r="AR450" s="1" t="s">
        <v>1057</v>
      </c>
      <c r="AS450" s="1" t="s">
        <v>1057</v>
      </c>
      <c r="AT450" s="1" t="s">
        <v>1057</v>
      </c>
    </row>
    <row r="451" spans="1:46" x14ac:dyDescent="0.3">
      <c r="A451" s="1" t="s">
        <v>945</v>
      </c>
      <c r="B451">
        <v>24</v>
      </c>
      <c r="C451" s="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s="1" t="s">
        <v>946</v>
      </c>
      <c r="T451">
        <v>278795</v>
      </c>
      <c r="U451">
        <v>160566</v>
      </c>
      <c r="V451">
        <v>118229</v>
      </c>
      <c r="W451" s="1" t="s">
        <v>1057</v>
      </c>
      <c r="X451" s="1" t="s">
        <v>1057</v>
      </c>
      <c r="Y451" s="1" t="s">
        <v>1057</v>
      </c>
      <c r="Z451" s="1" t="s">
        <v>1057</v>
      </c>
      <c r="AA451" s="1" t="s">
        <v>1057</v>
      </c>
      <c r="AB451" s="1" t="s">
        <v>1057</v>
      </c>
      <c r="AC451" s="1" t="s">
        <v>1057</v>
      </c>
      <c r="AD451" s="1" t="s">
        <v>1057</v>
      </c>
      <c r="AE451" s="1" t="s">
        <v>1057</v>
      </c>
      <c r="AF451" s="1" t="s">
        <v>1057</v>
      </c>
      <c r="AG451" s="1" t="s">
        <v>1057</v>
      </c>
      <c r="AH451" s="1" t="s">
        <v>1057</v>
      </c>
      <c r="AI451" s="1" t="s">
        <v>1057</v>
      </c>
      <c r="AJ451" s="1" t="s">
        <v>1057</v>
      </c>
      <c r="AK451" s="1" t="s">
        <v>1057</v>
      </c>
      <c r="AL451" s="1" t="s">
        <v>1057</v>
      </c>
      <c r="AM451" s="1" t="s">
        <v>1057</v>
      </c>
      <c r="AN451" s="1" t="s">
        <v>1057</v>
      </c>
      <c r="AO451" s="1" t="s">
        <v>340</v>
      </c>
      <c r="AP451" s="1" t="s">
        <v>1855</v>
      </c>
      <c r="AQ451" s="1" t="s">
        <v>1057</v>
      </c>
      <c r="AR451" s="1" t="s">
        <v>1057</v>
      </c>
      <c r="AS451" s="1" t="s">
        <v>1057</v>
      </c>
      <c r="AT451" s="1" t="s">
        <v>1057</v>
      </c>
    </row>
    <row r="452" spans="1:46" x14ac:dyDescent="0.3">
      <c r="A452" s="1" t="s">
        <v>947</v>
      </c>
      <c r="B452">
        <v>24</v>
      </c>
      <c r="C452" s="1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s="1" t="s">
        <v>948</v>
      </c>
      <c r="T452">
        <v>17558</v>
      </c>
      <c r="U452">
        <v>10540</v>
      </c>
      <c r="V452">
        <v>7018</v>
      </c>
      <c r="W452" s="1" t="s">
        <v>1057</v>
      </c>
      <c r="X452" s="1" t="s">
        <v>1057</v>
      </c>
      <c r="Y452" s="1" t="s">
        <v>1057</v>
      </c>
      <c r="Z452" s="1" t="s">
        <v>1057</v>
      </c>
      <c r="AA452" s="1" t="s">
        <v>1057</v>
      </c>
      <c r="AB452" s="1" t="s">
        <v>1057</v>
      </c>
      <c r="AC452" s="1" t="s">
        <v>1057</v>
      </c>
      <c r="AD452" s="1" t="s">
        <v>1057</v>
      </c>
      <c r="AE452" s="1" t="s">
        <v>1057</v>
      </c>
      <c r="AF452" s="1" t="s">
        <v>1057</v>
      </c>
      <c r="AG452" s="1" t="s">
        <v>1057</v>
      </c>
      <c r="AH452" s="1" t="s">
        <v>1057</v>
      </c>
      <c r="AI452" s="1" t="s">
        <v>1057</v>
      </c>
      <c r="AJ452" s="1" t="s">
        <v>1057</v>
      </c>
      <c r="AK452" s="1" t="s">
        <v>1057</v>
      </c>
      <c r="AL452" s="1" t="s">
        <v>1057</v>
      </c>
      <c r="AM452" s="1" t="s">
        <v>1057</v>
      </c>
      <c r="AN452" s="1" t="s">
        <v>1057</v>
      </c>
      <c r="AO452" s="1" t="s">
        <v>184</v>
      </c>
      <c r="AP452" s="1" t="s">
        <v>1856</v>
      </c>
      <c r="AQ452" s="1" t="s">
        <v>1057</v>
      </c>
      <c r="AR452" s="1" t="s">
        <v>1057</v>
      </c>
      <c r="AS452" s="1" t="s">
        <v>1057</v>
      </c>
      <c r="AT452" s="1" t="s">
        <v>1057</v>
      </c>
    </row>
    <row r="453" spans="1:46" x14ac:dyDescent="0.3">
      <c r="A453" s="1" t="s">
        <v>949</v>
      </c>
      <c r="B453">
        <v>28</v>
      </c>
      <c r="C453" s="1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s="1" t="s">
        <v>950</v>
      </c>
      <c r="T453">
        <v>14203</v>
      </c>
      <c r="U453">
        <v>9485</v>
      </c>
      <c r="V453">
        <v>4718</v>
      </c>
      <c r="W453" s="1" t="s">
        <v>1057</v>
      </c>
      <c r="X453" s="1" t="s">
        <v>1057</v>
      </c>
      <c r="Y453" s="1" t="s">
        <v>1057</v>
      </c>
      <c r="Z453" s="1" t="s">
        <v>1057</v>
      </c>
      <c r="AA453" s="1" t="s">
        <v>1057</v>
      </c>
      <c r="AB453" s="1" t="s">
        <v>1057</v>
      </c>
      <c r="AC453" s="1" t="s">
        <v>1057</v>
      </c>
      <c r="AD453" s="1" t="s">
        <v>1057</v>
      </c>
      <c r="AE453" s="1" t="s">
        <v>1057</v>
      </c>
      <c r="AF453" s="1" t="s">
        <v>1057</v>
      </c>
      <c r="AG453" s="1" t="s">
        <v>1057</v>
      </c>
      <c r="AH453" s="1" t="s">
        <v>1057</v>
      </c>
      <c r="AI453" s="1" t="s">
        <v>1057</v>
      </c>
      <c r="AJ453" s="1" t="s">
        <v>1057</v>
      </c>
      <c r="AK453" s="1" t="s">
        <v>1057</v>
      </c>
      <c r="AL453" s="1" t="s">
        <v>1057</v>
      </c>
      <c r="AM453" s="1" t="s">
        <v>1057</v>
      </c>
      <c r="AN453" s="1" t="s">
        <v>1057</v>
      </c>
      <c r="AO453" s="1" t="s">
        <v>34</v>
      </c>
      <c r="AP453" s="1" t="s">
        <v>1857</v>
      </c>
      <c r="AQ453" s="1" t="s">
        <v>1057</v>
      </c>
      <c r="AR453" s="1" t="s">
        <v>1057</v>
      </c>
      <c r="AS453" s="1" t="s">
        <v>1057</v>
      </c>
      <c r="AT453" s="1" t="s">
        <v>1057</v>
      </c>
    </row>
    <row r="454" spans="1:46" x14ac:dyDescent="0.3">
      <c r="A454" s="1" t="s">
        <v>951</v>
      </c>
      <c r="B454">
        <v>28</v>
      </c>
      <c r="C454" s="1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s="1" t="s">
        <v>952</v>
      </c>
      <c r="T454">
        <v>11527</v>
      </c>
      <c r="U454">
        <v>7258</v>
      </c>
      <c r="V454">
        <v>4269</v>
      </c>
      <c r="W454" s="1" t="s">
        <v>1057</v>
      </c>
      <c r="X454" s="1" t="s">
        <v>1057</v>
      </c>
      <c r="Y454" s="1" t="s">
        <v>1057</v>
      </c>
      <c r="Z454" s="1" t="s">
        <v>1057</v>
      </c>
      <c r="AA454" s="1" t="s">
        <v>1057</v>
      </c>
      <c r="AB454" s="1" t="s">
        <v>1057</v>
      </c>
      <c r="AC454" s="1" t="s">
        <v>1057</v>
      </c>
      <c r="AD454" s="1" t="s">
        <v>1057</v>
      </c>
      <c r="AE454" s="1" t="s">
        <v>1057</v>
      </c>
      <c r="AF454" s="1" t="s">
        <v>1057</v>
      </c>
      <c r="AG454" s="1" t="s">
        <v>1057</v>
      </c>
      <c r="AH454" s="1" t="s">
        <v>1057</v>
      </c>
      <c r="AI454" s="1" t="s">
        <v>1057</v>
      </c>
      <c r="AJ454" s="1" t="s">
        <v>1057</v>
      </c>
      <c r="AK454" s="1" t="s">
        <v>1057</v>
      </c>
      <c r="AL454" s="1" t="s">
        <v>1057</v>
      </c>
      <c r="AM454" s="1" t="s">
        <v>1057</v>
      </c>
      <c r="AN454" s="1" t="s">
        <v>1057</v>
      </c>
      <c r="AO454" s="1" t="s">
        <v>720</v>
      </c>
      <c r="AP454" s="1" t="s">
        <v>1858</v>
      </c>
      <c r="AQ454" s="1" t="s">
        <v>1057</v>
      </c>
      <c r="AR454" s="1" t="s">
        <v>1057</v>
      </c>
      <c r="AS454" s="1" t="s">
        <v>1057</v>
      </c>
      <c r="AT454" s="1" t="s">
        <v>1057</v>
      </c>
    </row>
    <row r="455" spans="1:46" x14ac:dyDescent="0.3">
      <c r="A455" s="1" t="s">
        <v>953</v>
      </c>
      <c r="B455">
        <v>28</v>
      </c>
      <c r="C455" s="1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s="1" t="s">
        <v>954</v>
      </c>
      <c r="T455">
        <v>8618</v>
      </c>
      <c r="U455">
        <v>5762</v>
      </c>
      <c r="V455">
        <v>2856</v>
      </c>
      <c r="W455" s="1" t="s">
        <v>1057</v>
      </c>
      <c r="X455" s="1" t="s">
        <v>1057</v>
      </c>
      <c r="Y455" s="1" t="s">
        <v>1057</v>
      </c>
      <c r="Z455" s="1" t="s">
        <v>1057</v>
      </c>
      <c r="AA455" s="1" t="s">
        <v>1057</v>
      </c>
      <c r="AB455" s="1" t="s">
        <v>1057</v>
      </c>
      <c r="AC455" s="1" t="s">
        <v>1057</v>
      </c>
      <c r="AD455" s="1" t="s">
        <v>1057</v>
      </c>
      <c r="AE455" s="1" t="s">
        <v>1057</v>
      </c>
      <c r="AF455" s="1" t="s">
        <v>1057</v>
      </c>
      <c r="AG455" s="1" t="s">
        <v>1057</v>
      </c>
      <c r="AH455" s="1" t="s">
        <v>1057</v>
      </c>
      <c r="AI455" s="1" t="s">
        <v>1057</v>
      </c>
      <c r="AJ455" s="1" t="s">
        <v>1057</v>
      </c>
      <c r="AK455" s="1" t="s">
        <v>1057</v>
      </c>
      <c r="AL455" s="1" t="s">
        <v>1057</v>
      </c>
      <c r="AM455" s="1" t="s">
        <v>1057</v>
      </c>
      <c r="AN455" s="1" t="s">
        <v>1057</v>
      </c>
      <c r="AO455" s="1" t="s">
        <v>53</v>
      </c>
      <c r="AP455" s="1" t="s">
        <v>1859</v>
      </c>
      <c r="AQ455" s="1" t="s">
        <v>1057</v>
      </c>
      <c r="AR455" s="1" t="s">
        <v>1057</v>
      </c>
      <c r="AS455" s="1" t="s">
        <v>1057</v>
      </c>
      <c r="AT455" s="1" t="s">
        <v>1057</v>
      </c>
    </row>
    <row r="456" spans="1:46" x14ac:dyDescent="0.3">
      <c r="A456" s="1" t="s">
        <v>955</v>
      </c>
      <c r="B456">
        <v>33</v>
      </c>
      <c r="C456" s="1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s="1" t="s">
        <v>956</v>
      </c>
      <c r="T456">
        <v>35148</v>
      </c>
      <c r="U456">
        <v>19571</v>
      </c>
      <c r="V456">
        <v>15577</v>
      </c>
      <c r="W456" s="1" t="s">
        <v>1057</v>
      </c>
      <c r="X456" s="1" t="s">
        <v>1057</v>
      </c>
      <c r="Y456" s="1" t="s">
        <v>1057</v>
      </c>
      <c r="Z456" s="1" t="s">
        <v>1057</v>
      </c>
      <c r="AA456" s="1" t="s">
        <v>1057</v>
      </c>
      <c r="AB456" s="1" t="s">
        <v>1057</v>
      </c>
      <c r="AC456" s="1" t="s">
        <v>1057</v>
      </c>
      <c r="AD456" s="1" t="s">
        <v>1057</v>
      </c>
      <c r="AE456" s="1" t="s">
        <v>1057</v>
      </c>
      <c r="AF456" s="1" t="s">
        <v>1057</v>
      </c>
      <c r="AG456" s="1" t="s">
        <v>1057</v>
      </c>
      <c r="AH456" s="1" t="s">
        <v>1057</v>
      </c>
      <c r="AI456" s="1" t="s">
        <v>1057</v>
      </c>
      <c r="AJ456" s="1" t="s">
        <v>1057</v>
      </c>
      <c r="AK456" s="1" t="s">
        <v>1057</v>
      </c>
      <c r="AL456" s="1" t="s">
        <v>1057</v>
      </c>
      <c r="AM456" s="1" t="s">
        <v>1057</v>
      </c>
      <c r="AN456" s="1" t="s">
        <v>1057</v>
      </c>
      <c r="AO456" s="1" t="s">
        <v>523</v>
      </c>
      <c r="AP456" s="1" t="s">
        <v>1860</v>
      </c>
      <c r="AQ456" s="1" t="s">
        <v>1057</v>
      </c>
      <c r="AR456" s="1" t="s">
        <v>1057</v>
      </c>
      <c r="AS456" s="1" t="s">
        <v>1057</v>
      </c>
      <c r="AT456" s="1" t="s">
        <v>1057</v>
      </c>
    </row>
    <row r="457" spans="1:46" x14ac:dyDescent="0.3">
      <c r="A457" s="1" t="s">
        <v>957</v>
      </c>
      <c r="B457">
        <v>28</v>
      </c>
      <c r="C457" s="1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s="1" t="s">
        <v>958</v>
      </c>
      <c r="T457">
        <v>22433</v>
      </c>
      <c r="U457">
        <v>13780</v>
      </c>
      <c r="V457">
        <v>8653</v>
      </c>
      <c r="W457" s="1" t="s">
        <v>1057</v>
      </c>
      <c r="X457" s="1" t="s">
        <v>1057</v>
      </c>
      <c r="Y457" s="1" t="s">
        <v>1057</v>
      </c>
      <c r="Z457" s="1" t="s">
        <v>1057</v>
      </c>
      <c r="AA457" s="1" t="s">
        <v>1057</v>
      </c>
      <c r="AB457" s="1" t="s">
        <v>1057</v>
      </c>
      <c r="AC457" s="1" t="s">
        <v>1057</v>
      </c>
      <c r="AD457" s="1" t="s">
        <v>1057</v>
      </c>
      <c r="AE457" s="1" t="s">
        <v>1057</v>
      </c>
      <c r="AF457" s="1" t="s">
        <v>1057</v>
      </c>
      <c r="AG457" s="1" t="s">
        <v>1057</v>
      </c>
      <c r="AH457" s="1" t="s">
        <v>1057</v>
      </c>
      <c r="AI457" s="1" t="s">
        <v>1057</v>
      </c>
      <c r="AJ457" s="1" t="s">
        <v>1057</v>
      </c>
      <c r="AK457" s="1" t="s">
        <v>1057</v>
      </c>
      <c r="AL457" s="1" t="s">
        <v>1057</v>
      </c>
      <c r="AM457" s="1" t="s">
        <v>1057</v>
      </c>
      <c r="AN457" s="1" t="s">
        <v>1057</v>
      </c>
      <c r="AO457" s="1" t="s">
        <v>1015</v>
      </c>
      <c r="AP457" s="1" t="s">
        <v>1861</v>
      </c>
      <c r="AQ457" s="1" t="s">
        <v>1057</v>
      </c>
      <c r="AR457" s="1" t="s">
        <v>1057</v>
      </c>
      <c r="AS457" s="1" t="s">
        <v>1057</v>
      </c>
      <c r="AT457" s="1" t="s">
        <v>1057</v>
      </c>
    </row>
    <row r="458" spans="1:46" x14ac:dyDescent="0.3">
      <c r="A458" s="1" t="s">
        <v>959</v>
      </c>
      <c r="B458">
        <v>27</v>
      </c>
      <c r="C458" s="1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s="1" t="s">
        <v>960</v>
      </c>
      <c r="T458">
        <v>241148</v>
      </c>
      <c r="U458">
        <v>129214</v>
      </c>
      <c r="V458">
        <v>111934</v>
      </c>
      <c r="W458" s="1" t="s">
        <v>1057</v>
      </c>
      <c r="X458" s="1" t="s">
        <v>1057</v>
      </c>
      <c r="Y458" s="1" t="s">
        <v>1057</v>
      </c>
      <c r="Z458" s="1" t="s">
        <v>1057</v>
      </c>
      <c r="AA458" s="1" t="s">
        <v>1057</v>
      </c>
      <c r="AB458" s="1" t="s">
        <v>1057</v>
      </c>
      <c r="AC458" s="1" t="s">
        <v>1057</v>
      </c>
      <c r="AD458" s="1" t="s">
        <v>1057</v>
      </c>
      <c r="AE458" s="1" t="s">
        <v>1057</v>
      </c>
      <c r="AF458" s="1" t="s">
        <v>1057</v>
      </c>
      <c r="AG458" s="1" t="s">
        <v>1057</v>
      </c>
      <c r="AH458" s="1" t="s">
        <v>1057</v>
      </c>
      <c r="AI458" s="1" t="s">
        <v>1057</v>
      </c>
      <c r="AJ458" s="1" t="s">
        <v>1057</v>
      </c>
      <c r="AK458" s="1" t="s">
        <v>1057</v>
      </c>
      <c r="AL458" s="1" t="s">
        <v>1057</v>
      </c>
      <c r="AM458" s="1" t="s">
        <v>1057</v>
      </c>
      <c r="AN458" s="1" t="s">
        <v>1057</v>
      </c>
      <c r="AO458" s="1" t="s">
        <v>216</v>
      </c>
      <c r="AP458" s="1" t="s">
        <v>1862</v>
      </c>
      <c r="AQ458" s="1" t="s">
        <v>1057</v>
      </c>
      <c r="AR458" s="1" t="s">
        <v>1057</v>
      </c>
      <c r="AS458" s="1" t="s">
        <v>1057</v>
      </c>
      <c r="AT458" s="1" t="s">
        <v>1057</v>
      </c>
    </row>
    <row r="459" spans="1:46" x14ac:dyDescent="0.3">
      <c r="A459" s="1" t="s">
        <v>961</v>
      </c>
      <c r="B459">
        <v>6</v>
      </c>
      <c r="C459" s="1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s="1" t="s">
        <v>962</v>
      </c>
      <c r="T459">
        <v>32979</v>
      </c>
      <c r="U459">
        <v>18192</v>
      </c>
      <c r="V459">
        <v>14787</v>
      </c>
      <c r="W459" s="1" t="s">
        <v>1057</v>
      </c>
      <c r="X459" s="1" t="s">
        <v>1057</v>
      </c>
      <c r="Y459" s="1" t="s">
        <v>1057</v>
      </c>
      <c r="Z459" s="1" t="s">
        <v>1057</v>
      </c>
      <c r="AA459" s="1" t="s">
        <v>1057</v>
      </c>
      <c r="AB459" s="1" t="s">
        <v>1057</v>
      </c>
      <c r="AC459" s="1" t="s">
        <v>1057</v>
      </c>
      <c r="AD459" s="1" t="s">
        <v>1057</v>
      </c>
      <c r="AE459" s="1" t="s">
        <v>1057</v>
      </c>
      <c r="AF459" s="1" t="s">
        <v>1057</v>
      </c>
      <c r="AG459" s="1" t="s">
        <v>1057</v>
      </c>
      <c r="AH459" s="1" t="s">
        <v>1057</v>
      </c>
      <c r="AI459" s="1" t="s">
        <v>1057</v>
      </c>
      <c r="AJ459" s="1" t="s">
        <v>1057</v>
      </c>
      <c r="AK459" s="1" t="s">
        <v>1057</v>
      </c>
      <c r="AL459" s="1" t="s">
        <v>1057</v>
      </c>
      <c r="AM459" s="1" t="s">
        <v>1057</v>
      </c>
      <c r="AN459" s="1" t="s">
        <v>1057</v>
      </c>
      <c r="AO459" s="1" t="s">
        <v>28</v>
      </c>
      <c r="AP459" s="1" t="s">
        <v>1863</v>
      </c>
      <c r="AQ459" s="1" t="s">
        <v>1057</v>
      </c>
      <c r="AR459" s="1" t="s">
        <v>1057</v>
      </c>
      <c r="AS459" s="1" t="s">
        <v>1057</v>
      </c>
      <c r="AT459" s="1" t="s">
        <v>1057</v>
      </c>
    </row>
    <row r="460" spans="1:46" x14ac:dyDescent="0.3">
      <c r="A460" s="1" t="s">
        <v>963</v>
      </c>
      <c r="B460">
        <v>33</v>
      </c>
      <c r="C460" s="1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s="1" t="s">
        <v>964</v>
      </c>
      <c r="T460">
        <v>33652</v>
      </c>
      <c r="U460">
        <v>18483</v>
      </c>
      <c r="V460">
        <v>15169</v>
      </c>
      <c r="W460" s="1" t="s">
        <v>1057</v>
      </c>
      <c r="X460" s="1" t="s">
        <v>1057</v>
      </c>
      <c r="Y460" s="1" t="s">
        <v>1057</v>
      </c>
      <c r="Z460" s="1" t="s">
        <v>1057</v>
      </c>
      <c r="AA460" s="1" t="s">
        <v>1057</v>
      </c>
      <c r="AB460" s="1" t="s">
        <v>1057</v>
      </c>
      <c r="AC460" s="1" t="s">
        <v>1057</v>
      </c>
      <c r="AD460" s="1" t="s">
        <v>1057</v>
      </c>
      <c r="AE460" s="1" t="s">
        <v>1057</v>
      </c>
      <c r="AF460" s="1" t="s">
        <v>1057</v>
      </c>
      <c r="AG460" s="1" t="s">
        <v>1057</v>
      </c>
      <c r="AH460" s="1" t="s">
        <v>1057</v>
      </c>
      <c r="AI460" s="1" t="s">
        <v>1057</v>
      </c>
      <c r="AJ460" s="1" t="s">
        <v>1057</v>
      </c>
      <c r="AK460" s="1" t="s">
        <v>1057</v>
      </c>
      <c r="AL460" s="1" t="s">
        <v>1057</v>
      </c>
      <c r="AM460" s="1" t="s">
        <v>1057</v>
      </c>
      <c r="AN460" s="1" t="s">
        <v>1057</v>
      </c>
      <c r="AO460" s="1" t="s">
        <v>841</v>
      </c>
      <c r="AP460" s="1" t="s">
        <v>1864</v>
      </c>
      <c r="AQ460" s="1" t="s">
        <v>1057</v>
      </c>
      <c r="AR460" s="1" t="s">
        <v>1057</v>
      </c>
      <c r="AS460" s="1" t="s">
        <v>1057</v>
      </c>
      <c r="AT460" s="1" t="s">
        <v>1057</v>
      </c>
    </row>
    <row r="461" spans="1:46" x14ac:dyDescent="0.3">
      <c r="A461" s="1" t="s">
        <v>965</v>
      </c>
      <c r="B461">
        <v>32</v>
      </c>
      <c r="C461" s="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s="1" t="s">
        <v>966</v>
      </c>
      <c r="T461">
        <v>151257</v>
      </c>
      <c r="U461">
        <v>72759</v>
      </c>
      <c r="V461">
        <v>78498</v>
      </c>
      <c r="W461" s="1" t="s">
        <v>1057</v>
      </c>
      <c r="X461" s="1" t="s">
        <v>1057</v>
      </c>
      <c r="Y461" s="1" t="s">
        <v>1057</v>
      </c>
      <c r="Z461" s="1" t="s">
        <v>1057</v>
      </c>
      <c r="AA461" s="1" t="s">
        <v>1057</v>
      </c>
      <c r="AB461" s="1" t="s">
        <v>1057</v>
      </c>
      <c r="AC461" s="1" t="s">
        <v>1057</v>
      </c>
      <c r="AD461" s="1" t="s">
        <v>1057</v>
      </c>
      <c r="AE461" s="1" t="s">
        <v>1057</v>
      </c>
      <c r="AF461" s="1" t="s">
        <v>1057</v>
      </c>
      <c r="AG461" s="1" t="s">
        <v>1057</v>
      </c>
      <c r="AH461" s="1" t="s">
        <v>1057</v>
      </c>
      <c r="AI461" s="1" t="s">
        <v>1057</v>
      </c>
      <c r="AJ461" s="1" t="s">
        <v>1057</v>
      </c>
      <c r="AK461" s="1" t="s">
        <v>1057</v>
      </c>
      <c r="AL461" s="1" t="s">
        <v>1057</v>
      </c>
      <c r="AM461" s="1" t="s">
        <v>1057</v>
      </c>
      <c r="AN461" s="1" t="s">
        <v>1057</v>
      </c>
      <c r="AO461" s="1" t="s">
        <v>246</v>
      </c>
      <c r="AP461" s="1" t="s">
        <v>1865</v>
      </c>
      <c r="AQ461" s="1" t="s">
        <v>1057</v>
      </c>
      <c r="AR461" s="1" t="s">
        <v>1057</v>
      </c>
      <c r="AS461" s="1" t="s">
        <v>1057</v>
      </c>
      <c r="AT461" s="1" t="s">
        <v>1057</v>
      </c>
    </row>
    <row r="462" spans="1:46" x14ac:dyDescent="0.3">
      <c r="A462" s="1" t="s">
        <v>967</v>
      </c>
      <c r="B462">
        <v>33</v>
      </c>
      <c r="C462" s="1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s="1" t="s">
        <v>968</v>
      </c>
      <c r="T462">
        <v>31795</v>
      </c>
      <c r="U462">
        <v>16516</v>
      </c>
      <c r="V462">
        <v>15279</v>
      </c>
      <c r="W462" s="1" t="s">
        <v>1057</v>
      </c>
      <c r="X462" s="1" t="s">
        <v>1057</v>
      </c>
      <c r="Y462" s="1" t="s">
        <v>1057</v>
      </c>
      <c r="Z462" s="1" t="s">
        <v>1057</v>
      </c>
      <c r="AA462" s="1" t="s">
        <v>1057</v>
      </c>
      <c r="AB462" s="1" t="s">
        <v>1057</v>
      </c>
      <c r="AC462" s="1" t="s">
        <v>1057</v>
      </c>
      <c r="AD462" s="1" t="s">
        <v>1057</v>
      </c>
      <c r="AE462" s="1" t="s">
        <v>1057</v>
      </c>
      <c r="AF462" s="1" t="s">
        <v>1057</v>
      </c>
      <c r="AG462" s="1" t="s">
        <v>1057</v>
      </c>
      <c r="AH462" s="1" t="s">
        <v>1057</v>
      </c>
      <c r="AI462" s="1" t="s">
        <v>1057</v>
      </c>
      <c r="AJ462" s="1" t="s">
        <v>1057</v>
      </c>
      <c r="AK462" s="1" t="s">
        <v>1057</v>
      </c>
      <c r="AL462" s="1" t="s">
        <v>1057</v>
      </c>
      <c r="AM462" s="1" t="s">
        <v>1057</v>
      </c>
      <c r="AN462" s="1" t="s">
        <v>1057</v>
      </c>
      <c r="AO462" s="1" t="s">
        <v>25</v>
      </c>
      <c r="AP462" s="1" t="s">
        <v>1866</v>
      </c>
      <c r="AQ462" s="1" t="s">
        <v>1057</v>
      </c>
      <c r="AR462" s="1" t="s">
        <v>1057</v>
      </c>
      <c r="AS462" s="1" t="s">
        <v>1057</v>
      </c>
      <c r="AT462" s="1" t="s">
        <v>1057</v>
      </c>
    </row>
    <row r="463" spans="1:46" x14ac:dyDescent="0.3">
      <c r="A463" s="1" t="s">
        <v>969</v>
      </c>
      <c r="B463">
        <v>32</v>
      </c>
      <c r="C463" s="1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s="1" t="s">
        <v>970</v>
      </c>
      <c r="T463">
        <v>53535</v>
      </c>
      <c r="U463">
        <v>24392</v>
      </c>
      <c r="V463">
        <v>29143</v>
      </c>
      <c r="W463" s="1" t="s">
        <v>1057</v>
      </c>
      <c r="X463" s="1" t="s">
        <v>1057</v>
      </c>
      <c r="Y463" s="1" t="s">
        <v>1057</v>
      </c>
      <c r="Z463" s="1" t="s">
        <v>1057</v>
      </c>
      <c r="AA463" s="1" t="s">
        <v>1057</v>
      </c>
      <c r="AB463" s="1" t="s">
        <v>1057</v>
      </c>
      <c r="AC463" s="1" t="s">
        <v>1057</v>
      </c>
      <c r="AD463" s="1" t="s">
        <v>1057</v>
      </c>
      <c r="AE463" s="1" t="s">
        <v>1057</v>
      </c>
      <c r="AF463" s="1" t="s">
        <v>1057</v>
      </c>
      <c r="AG463" s="1" t="s">
        <v>1057</v>
      </c>
      <c r="AH463" s="1" t="s">
        <v>1057</v>
      </c>
      <c r="AI463" s="1" t="s">
        <v>1057</v>
      </c>
      <c r="AJ463" s="1" t="s">
        <v>1057</v>
      </c>
      <c r="AK463" s="1" t="s">
        <v>1057</v>
      </c>
      <c r="AL463" s="1" t="s">
        <v>1057</v>
      </c>
      <c r="AM463" s="1" t="s">
        <v>1057</v>
      </c>
      <c r="AN463" s="1" t="s">
        <v>1057</v>
      </c>
      <c r="AO463" s="1" t="s">
        <v>698</v>
      </c>
      <c r="AP463" s="1" t="s">
        <v>1867</v>
      </c>
      <c r="AQ463" s="1" t="s">
        <v>1057</v>
      </c>
      <c r="AR463" s="1" t="s">
        <v>1057</v>
      </c>
      <c r="AS463" s="1" t="s">
        <v>1057</v>
      </c>
      <c r="AT463" s="1" t="s">
        <v>1057</v>
      </c>
    </row>
    <row r="464" spans="1:46" x14ac:dyDescent="0.3">
      <c r="A464" s="1" t="s">
        <v>971</v>
      </c>
      <c r="B464">
        <v>33</v>
      </c>
      <c r="C464" s="1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s="1" t="s">
        <v>972</v>
      </c>
      <c r="T464">
        <v>123329</v>
      </c>
      <c r="U464">
        <v>67987</v>
      </c>
      <c r="V464">
        <v>55342</v>
      </c>
      <c r="W464" s="1" t="s">
        <v>1057</v>
      </c>
      <c r="X464" s="1" t="s">
        <v>1057</v>
      </c>
      <c r="Y464" s="1" t="s">
        <v>1057</v>
      </c>
      <c r="Z464" s="1" t="s">
        <v>1057</v>
      </c>
      <c r="AA464" s="1" t="s">
        <v>1057</v>
      </c>
      <c r="AB464" s="1" t="s">
        <v>1057</v>
      </c>
      <c r="AC464" s="1" t="s">
        <v>1057</v>
      </c>
      <c r="AD464" s="1" t="s">
        <v>1057</v>
      </c>
      <c r="AE464" s="1" t="s">
        <v>1057</v>
      </c>
      <c r="AF464" s="1" t="s">
        <v>1057</v>
      </c>
      <c r="AG464" s="1" t="s">
        <v>1057</v>
      </c>
      <c r="AH464" s="1" t="s">
        <v>1057</v>
      </c>
      <c r="AI464" s="1" t="s">
        <v>1057</v>
      </c>
      <c r="AJ464" s="1" t="s">
        <v>1057</v>
      </c>
      <c r="AK464" s="1" t="s">
        <v>1057</v>
      </c>
      <c r="AL464" s="1" t="s">
        <v>1057</v>
      </c>
      <c r="AM464" s="1" t="s">
        <v>1057</v>
      </c>
      <c r="AN464" s="1" t="s">
        <v>1057</v>
      </c>
      <c r="AO464" s="1" t="s">
        <v>704</v>
      </c>
      <c r="AP464" s="1" t="s">
        <v>1868</v>
      </c>
      <c r="AQ464" s="1" t="s">
        <v>1057</v>
      </c>
      <c r="AR464" s="1" t="s">
        <v>1057</v>
      </c>
      <c r="AS464" s="1" t="s">
        <v>1057</v>
      </c>
      <c r="AT464" s="1" t="s">
        <v>1057</v>
      </c>
    </row>
    <row r="465" spans="1:46" x14ac:dyDescent="0.3">
      <c r="A465" s="1" t="s">
        <v>973</v>
      </c>
      <c r="B465">
        <v>33</v>
      </c>
      <c r="C465" s="1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s="1" t="s">
        <v>974</v>
      </c>
      <c r="T465">
        <v>59397</v>
      </c>
      <c r="U465">
        <v>33536</v>
      </c>
      <c r="V465">
        <v>25861</v>
      </c>
      <c r="W465" s="1" t="s">
        <v>1057</v>
      </c>
      <c r="X465" s="1" t="s">
        <v>1057</v>
      </c>
      <c r="Y465" s="1" t="s">
        <v>1057</v>
      </c>
      <c r="Z465" s="1" t="s">
        <v>1057</v>
      </c>
      <c r="AA465" s="1" t="s">
        <v>1057</v>
      </c>
      <c r="AB465" s="1" t="s">
        <v>1057</v>
      </c>
      <c r="AC465" s="1" t="s">
        <v>1057</v>
      </c>
      <c r="AD465" s="1" t="s">
        <v>1057</v>
      </c>
      <c r="AE465" s="1" t="s">
        <v>1057</v>
      </c>
      <c r="AF465" s="1" t="s">
        <v>1057</v>
      </c>
      <c r="AG465" s="1" t="s">
        <v>1057</v>
      </c>
      <c r="AH465" s="1" t="s">
        <v>1057</v>
      </c>
      <c r="AI465" s="1" t="s">
        <v>1057</v>
      </c>
      <c r="AJ465" s="1" t="s">
        <v>1057</v>
      </c>
      <c r="AK465" s="1" t="s">
        <v>1057</v>
      </c>
      <c r="AL465" s="1" t="s">
        <v>1057</v>
      </c>
      <c r="AM465" s="1" t="s">
        <v>1057</v>
      </c>
      <c r="AN465" s="1" t="s">
        <v>1057</v>
      </c>
      <c r="AO465" s="1" t="s">
        <v>262</v>
      </c>
      <c r="AP465" s="1" t="s">
        <v>1869</v>
      </c>
      <c r="AQ465" s="1" t="s">
        <v>1057</v>
      </c>
      <c r="AR465" s="1" t="s">
        <v>1057</v>
      </c>
      <c r="AS465" s="1" t="s">
        <v>1057</v>
      </c>
      <c r="AT465" s="1" t="s">
        <v>1057</v>
      </c>
    </row>
    <row r="466" spans="1:46" x14ac:dyDescent="0.3">
      <c r="A466" s="1" t="s">
        <v>975</v>
      </c>
      <c r="B466">
        <v>28</v>
      </c>
      <c r="C466" s="1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s="1" t="s">
        <v>976</v>
      </c>
      <c r="T466">
        <v>55454</v>
      </c>
      <c r="U466">
        <v>34588</v>
      </c>
      <c r="V466">
        <v>20866</v>
      </c>
      <c r="W466" s="1" t="s">
        <v>1057</v>
      </c>
      <c r="X466" s="1" t="s">
        <v>1057</v>
      </c>
      <c r="Y466" s="1" t="s">
        <v>1057</v>
      </c>
      <c r="Z466" s="1" t="s">
        <v>1057</v>
      </c>
      <c r="AA466" s="1" t="s">
        <v>1057</v>
      </c>
      <c r="AB466" s="1" t="s">
        <v>1057</v>
      </c>
      <c r="AC466" s="1" t="s">
        <v>1057</v>
      </c>
      <c r="AD466" s="1" t="s">
        <v>1057</v>
      </c>
      <c r="AE466" s="1" t="s">
        <v>1057</v>
      </c>
      <c r="AF466" s="1" t="s">
        <v>1057</v>
      </c>
      <c r="AG466" s="1" t="s">
        <v>1057</v>
      </c>
      <c r="AH466" s="1" t="s">
        <v>1057</v>
      </c>
      <c r="AI466" s="1" t="s">
        <v>1057</v>
      </c>
      <c r="AJ466" s="1" t="s">
        <v>1057</v>
      </c>
      <c r="AK466" s="1" t="s">
        <v>1057</v>
      </c>
      <c r="AL466" s="1" t="s">
        <v>1057</v>
      </c>
      <c r="AM466" s="1" t="s">
        <v>1057</v>
      </c>
      <c r="AN466" s="1" t="s">
        <v>1057</v>
      </c>
      <c r="AO466" s="1" t="s">
        <v>843</v>
      </c>
      <c r="AP466" s="1" t="s">
        <v>1870</v>
      </c>
      <c r="AQ466" s="1" t="s">
        <v>1057</v>
      </c>
      <c r="AR466" s="1" t="s">
        <v>1057</v>
      </c>
      <c r="AS466" s="1" t="s">
        <v>1057</v>
      </c>
      <c r="AT466" s="1" t="s">
        <v>1057</v>
      </c>
    </row>
    <row r="467" spans="1:46" x14ac:dyDescent="0.3">
      <c r="A467" s="1" t="s">
        <v>977</v>
      </c>
      <c r="B467">
        <v>33</v>
      </c>
      <c r="C467" s="1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s="1" t="s">
        <v>978</v>
      </c>
      <c r="T467">
        <v>33358</v>
      </c>
      <c r="U467">
        <v>18431</v>
      </c>
      <c r="V467">
        <v>14927</v>
      </c>
      <c r="W467" s="1" t="s">
        <v>1057</v>
      </c>
      <c r="X467" s="1" t="s">
        <v>1057</v>
      </c>
      <c r="Y467" s="1" t="s">
        <v>1057</v>
      </c>
      <c r="Z467" s="1" t="s">
        <v>1057</v>
      </c>
      <c r="AA467" s="1" t="s">
        <v>1057</v>
      </c>
      <c r="AB467" s="1" t="s">
        <v>1057</v>
      </c>
      <c r="AC467" s="1" t="s">
        <v>1057</v>
      </c>
      <c r="AD467" s="1" t="s">
        <v>1057</v>
      </c>
      <c r="AE467" s="1" t="s">
        <v>1057</v>
      </c>
      <c r="AF467" s="1" t="s">
        <v>1057</v>
      </c>
      <c r="AG467" s="1" t="s">
        <v>1057</v>
      </c>
      <c r="AH467" s="1" t="s">
        <v>1057</v>
      </c>
      <c r="AI467" s="1" t="s">
        <v>1057</v>
      </c>
      <c r="AJ467" s="1" t="s">
        <v>1057</v>
      </c>
      <c r="AK467" s="1" t="s">
        <v>1057</v>
      </c>
      <c r="AL467" s="1" t="s">
        <v>1057</v>
      </c>
      <c r="AM467" s="1" t="s">
        <v>1057</v>
      </c>
      <c r="AN467" s="1" t="s">
        <v>1057</v>
      </c>
      <c r="AO467" s="1" t="s">
        <v>193</v>
      </c>
      <c r="AP467" s="1" t="s">
        <v>1871</v>
      </c>
      <c r="AQ467" s="1" t="s">
        <v>1057</v>
      </c>
      <c r="AR467" s="1" t="s">
        <v>1057</v>
      </c>
      <c r="AS467" s="1" t="s">
        <v>1057</v>
      </c>
      <c r="AT467" s="1" t="s">
        <v>1057</v>
      </c>
    </row>
    <row r="468" spans="1:46" x14ac:dyDescent="0.3">
      <c r="A468" s="1" t="s">
        <v>979</v>
      </c>
      <c r="B468">
        <v>33</v>
      </c>
      <c r="C468" s="1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s="1" t="s">
        <v>980</v>
      </c>
      <c r="T468">
        <v>16502</v>
      </c>
      <c r="U468">
        <v>9655</v>
      </c>
      <c r="V468">
        <v>6847</v>
      </c>
      <c r="W468" s="1" t="s">
        <v>1057</v>
      </c>
      <c r="X468" s="1" t="s">
        <v>1057</v>
      </c>
      <c r="Y468" s="1" t="s">
        <v>1057</v>
      </c>
      <c r="Z468" s="1" t="s">
        <v>1057</v>
      </c>
      <c r="AA468" s="1" t="s">
        <v>1057</v>
      </c>
      <c r="AB468" s="1" t="s">
        <v>1057</v>
      </c>
      <c r="AC468" s="1" t="s">
        <v>1057</v>
      </c>
      <c r="AD468" s="1" t="s">
        <v>1057</v>
      </c>
      <c r="AE468" s="1" t="s">
        <v>1057</v>
      </c>
      <c r="AF468" s="1" t="s">
        <v>1057</v>
      </c>
      <c r="AG468" s="1" t="s">
        <v>1057</v>
      </c>
      <c r="AH468" s="1" t="s">
        <v>1057</v>
      </c>
      <c r="AI468" s="1" t="s">
        <v>1057</v>
      </c>
      <c r="AJ468" s="1" t="s">
        <v>1057</v>
      </c>
      <c r="AK468" s="1" t="s">
        <v>1057</v>
      </c>
      <c r="AL468" s="1" t="s">
        <v>1057</v>
      </c>
      <c r="AM468" s="1" t="s">
        <v>1057</v>
      </c>
      <c r="AN468" s="1" t="s">
        <v>1057</v>
      </c>
      <c r="AO468" s="1" t="s">
        <v>505</v>
      </c>
      <c r="AP468" s="1" t="s">
        <v>1872</v>
      </c>
      <c r="AQ468" s="1" t="s">
        <v>1057</v>
      </c>
      <c r="AR468" s="1" t="s">
        <v>1057</v>
      </c>
      <c r="AS468" s="1" t="s">
        <v>1057</v>
      </c>
      <c r="AT468" s="1" t="s">
        <v>1057</v>
      </c>
    </row>
    <row r="469" spans="1:46" x14ac:dyDescent="0.3">
      <c r="A469" s="1" t="s">
        <v>981</v>
      </c>
      <c r="B469">
        <v>33</v>
      </c>
      <c r="C469" s="1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s="1" t="s">
        <v>982</v>
      </c>
      <c r="T469">
        <v>25781</v>
      </c>
      <c r="U469">
        <v>13493</v>
      </c>
      <c r="V469">
        <v>12288</v>
      </c>
      <c r="W469" s="1" t="s">
        <v>1057</v>
      </c>
      <c r="X469" s="1" t="s">
        <v>1057</v>
      </c>
      <c r="Y469" s="1" t="s">
        <v>1057</v>
      </c>
      <c r="Z469" s="1" t="s">
        <v>1057</v>
      </c>
      <c r="AA469" s="1" t="s">
        <v>1057</v>
      </c>
      <c r="AB469" s="1" t="s">
        <v>1057</v>
      </c>
      <c r="AC469" s="1" t="s">
        <v>1057</v>
      </c>
      <c r="AD469" s="1" t="s">
        <v>1057</v>
      </c>
      <c r="AE469" s="1" t="s">
        <v>1057</v>
      </c>
      <c r="AF469" s="1" t="s">
        <v>1057</v>
      </c>
      <c r="AG469" s="1" t="s">
        <v>1057</v>
      </c>
      <c r="AH469" s="1" t="s">
        <v>1057</v>
      </c>
      <c r="AI469" s="1" t="s">
        <v>1057</v>
      </c>
      <c r="AJ469" s="1" t="s">
        <v>1057</v>
      </c>
      <c r="AK469" s="1" t="s">
        <v>1057</v>
      </c>
      <c r="AL469" s="1" t="s">
        <v>1057</v>
      </c>
      <c r="AM469" s="1" t="s">
        <v>1057</v>
      </c>
      <c r="AN469" s="1" t="s">
        <v>1057</v>
      </c>
      <c r="AO469" s="1" t="s">
        <v>142</v>
      </c>
      <c r="AP469" s="1" t="s">
        <v>1873</v>
      </c>
      <c r="AQ469" s="1" t="s">
        <v>1057</v>
      </c>
      <c r="AR469" s="1" t="s">
        <v>1057</v>
      </c>
      <c r="AS469" s="1" t="s">
        <v>1057</v>
      </c>
      <c r="AT469" s="1" t="s">
        <v>1057</v>
      </c>
    </row>
    <row r="470" spans="1:46" x14ac:dyDescent="0.3">
      <c r="A470" s="1" t="s">
        <v>983</v>
      </c>
      <c r="B470">
        <v>19</v>
      </c>
      <c r="C470" s="1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s="1" t="s">
        <v>984</v>
      </c>
      <c r="T470">
        <v>5643</v>
      </c>
      <c r="U470">
        <v>3898</v>
      </c>
      <c r="V470">
        <v>1745</v>
      </c>
      <c r="W470" s="1" t="s">
        <v>1057</v>
      </c>
      <c r="X470" s="1" t="s">
        <v>1057</v>
      </c>
      <c r="Y470" s="1" t="s">
        <v>1057</v>
      </c>
      <c r="Z470" s="1" t="s">
        <v>1057</v>
      </c>
      <c r="AA470" s="1" t="s">
        <v>1057</v>
      </c>
      <c r="AB470" s="1" t="s">
        <v>1057</v>
      </c>
      <c r="AC470" s="1" t="s">
        <v>1057</v>
      </c>
      <c r="AD470" s="1" t="s">
        <v>1057</v>
      </c>
      <c r="AE470" s="1" t="s">
        <v>1057</v>
      </c>
      <c r="AF470" s="1" t="s">
        <v>1057</v>
      </c>
      <c r="AG470" s="1" t="s">
        <v>1057</v>
      </c>
      <c r="AH470" s="1" t="s">
        <v>1057</v>
      </c>
      <c r="AI470" s="1" t="s">
        <v>1057</v>
      </c>
      <c r="AJ470" s="1" t="s">
        <v>1057</v>
      </c>
      <c r="AK470" s="1" t="s">
        <v>1057</v>
      </c>
      <c r="AL470" s="1" t="s">
        <v>1057</v>
      </c>
      <c r="AM470" s="1" t="s">
        <v>1057</v>
      </c>
      <c r="AN470" s="1" t="s">
        <v>1057</v>
      </c>
      <c r="AO470" s="1" t="s">
        <v>580</v>
      </c>
      <c r="AP470" s="1" t="s">
        <v>1874</v>
      </c>
      <c r="AQ470" s="1" t="s">
        <v>1057</v>
      </c>
      <c r="AR470" s="1" t="s">
        <v>1057</v>
      </c>
      <c r="AS470" s="1" t="s">
        <v>1057</v>
      </c>
      <c r="AT470" s="1" t="s">
        <v>1057</v>
      </c>
    </row>
    <row r="471" spans="1:46" x14ac:dyDescent="0.3">
      <c r="A471" s="1" t="s">
        <v>985</v>
      </c>
      <c r="B471">
        <v>8</v>
      </c>
      <c r="C471" s="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s="1" t="s">
        <v>986</v>
      </c>
      <c r="T471">
        <v>11776</v>
      </c>
      <c r="U471">
        <v>7537</v>
      </c>
      <c r="V471">
        <v>4239</v>
      </c>
      <c r="W471" s="1" t="s">
        <v>1057</v>
      </c>
      <c r="X471" s="1" t="s">
        <v>1057</v>
      </c>
      <c r="Y471" s="1" t="s">
        <v>1057</v>
      </c>
      <c r="Z471" s="1" t="s">
        <v>1057</v>
      </c>
      <c r="AA471" s="1" t="s">
        <v>1057</v>
      </c>
      <c r="AB471" s="1" t="s">
        <v>1057</v>
      </c>
      <c r="AC471" s="1" t="s">
        <v>1057</v>
      </c>
      <c r="AD471" s="1" t="s">
        <v>1057</v>
      </c>
      <c r="AE471" s="1" t="s">
        <v>1057</v>
      </c>
      <c r="AF471" s="1" t="s">
        <v>1057</v>
      </c>
      <c r="AG471" s="1" t="s">
        <v>1057</v>
      </c>
      <c r="AH471" s="1" t="s">
        <v>1057</v>
      </c>
      <c r="AI471" s="1" t="s">
        <v>1057</v>
      </c>
      <c r="AJ471" s="1" t="s">
        <v>1057</v>
      </c>
      <c r="AK471" s="1" t="s">
        <v>1057</v>
      </c>
      <c r="AL471" s="1" t="s">
        <v>1057</v>
      </c>
      <c r="AM471" s="1" t="s">
        <v>1057</v>
      </c>
      <c r="AN471" s="1" t="s">
        <v>1057</v>
      </c>
      <c r="AO471" s="1" t="s">
        <v>287</v>
      </c>
      <c r="AP471" s="1" t="s">
        <v>1875</v>
      </c>
      <c r="AQ471" s="1" t="s">
        <v>1057</v>
      </c>
      <c r="AR471" s="1" t="s">
        <v>1057</v>
      </c>
      <c r="AS471" s="1" t="s">
        <v>1057</v>
      </c>
      <c r="AT471" s="1" t="s">
        <v>1057</v>
      </c>
    </row>
    <row r="472" spans="1:46" x14ac:dyDescent="0.3">
      <c r="A472" s="1" t="s">
        <v>987</v>
      </c>
      <c r="B472">
        <v>29</v>
      </c>
      <c r="C472" s="1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s="1" t="s">
        <v>988</v>
      </c>
      <c r="T472">
        <v>42163</v>
      </c>
      <c r="U472">
        <v>25617</v>
      </c>
      <c r="V472">
        <v>16546</v>
      </c>
      <c r="W472" s="1" t="s">
        <v>1057</v>
      </c>
      <c r="X472" s="1" t="s">
        <v>1057</v>
      </c>
      <c r="Y472" s="1" t="s">
        <v>1057</v>
      </c>
      <c r="Z472" s="1" t="s">
        <v>1057</v>
      </c>
      <c r="AA472" s="1" t="s">
        <v>1057</v>
      </c>
      <c r="AB472" s="1" t="s">
        <v>1057</v>
      </c>
      <c r="AC472" s="1" t="s">
        <v>1057</v>
      </c>
      <c r="AD472" s="1" t="s">
        <v>1057</v>
      </c>
      <c r="AE472" s="1" t="s">
        <v>1057</v>
      </c>
      <c r="AF472" s="1" t="s">
        <v>1057</v>
      </c>
      <c r="AG472" s="1" t="s">
        <v>1057</v>
      </c>
      <c r="AH472" s="1" t="s">
        <v>1057</v>
      </c>
      <c r="AI472" s="1" t="s">
        <v>1057</v>
      </c>
      <c r="AJ472" s="1" t="s">
        <v>1057</v>
      </c>
      <c r="AK472" s="1" t="s">
        <v>1057</v>
      </c>
      <c r="AL472" s="1" t="s">
        <v>1057</v>
      </c>
      <c r="AM472" s="1" t="s">
        <v>1057</v>
      </c>
      <c r="AN472" s="1" t="s">
        <v>1057</v>
      </c>
      <c r="AO472" s="1" t="s">
        <v>197</v>
      </c>
      <c r="AP472" s="1" t="s">
        <v>1876</v>
      </c>
      <c r="AQ472" s="1" t="s">
        <v>1057</v>
      </c>
      <c r="AR472" s="1" t="s">
        <v>1057</v>
      </c>
      <c r="AS472" s="1" t="s">
        <v>1057</v>
      </c>
      <c r="AT472" s="1" t="s">
        <v>1057</v>
      </c>
    </row>
    <row r="473" spans="1:46" x14ac:dyDescent="0.3">
      <c r="A473" s="1" t="s">
        <v>989</v>
      </c>
      <c r="B473">
        <v>8</v>
      </c>
      <c r="C473" s="1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s="1" t="s">
        <v>990</v>
      </c>
      <c r="T473">
        <v>92090</v>
      </c>
      <c r="U473">
        <v>51475</v>
      </c>
      <c r="V473">
        <v>40615</v>
      </c>
      <c r="W473" s="1" t="s">
        <v>1057</v>
      </c>
      <c r="X473" s="1" t="s">
        <v>1057</v>
      </c>
      <c r="Y473" s="1" t="s">
        <v>1057</v>
      </c>
      <c r="Z473" s="1" t="s">
        <v>1057</v>
      </c>
      <c r="AA473" s="1" t="s">
        <v>1057</v>
      </c>
      <c r="AB473" s="1" t="s">
        <v>1057</v>
      </c>
      <c r="AC473" s="1" t="s">
        <v>1057</v>
      </c>
      <c r="AD473" s="1" t="s">
        <v>1057</v>
      </c>
      <c r="AE473" s="1" t="s">
        <v>1057</v>
      </c>
      <c r="AF473" s="1" t="s">
        <v>1057</v>
      </c>
      <c r="AG473" s="1" t="s">
        <v>1057</v>
      </c>
      <c r="AH473" s="1" t="s">
        <v>1057</v>
      </c>
      <c r="AI473" s="1" t="s">
        <v>1057</v>
      </c>
      <c r="AJ473" s="1" t="s">
        <v>1057</v>
      </c>
      <c r="AK473" s="1" t="s">
        <v>1057</v>
      </c>
      <c r="AL473" s="1" t="s">
        <v>1057</v>
      </c>
      <c r="AM473" s="1" t="s">
        <v>1057</v>
      </c>
      <c r="AN473" s="1" t="s">
        <v>1057</v>
      </c>
      <c r="AO473" s="1" t="s">
        <v>576</v>
      </c>
      <c r="AP473" s="1" t="s">
        <v>1877</v>
      </c>
      <c r="AQ473" s="1" t="s">
        <v>1057</v>
      </c>
      <c r="AR473" s="1" t="s">
        <v>1057</v>
      </c>
      <c r="AS473" s="1" t="s">
        <v>1057</v>
      </c>
      <c r="AT473" s="1" t="s">
        <v>1057</v>
      </c>
    </row>
    <row r="474" spans="1:46" x14ac:dyDescent="0.3">
      <c r="A474" s="1" t="s">
        <v>991</v>
      </c>
      <c r="B474">
        <v>27</v>
      </c>
      <c r="C474" s="1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s="1" t="s">
        <v>992</v>
      </c>
      <c r="T474">
        <v>9924</v>
      </c>
      <c r="U474">
        <v>6900</v>
      </c>
      <c r="V474">
        <v>3024</v>
      </c>
      <c r="W474" s="1" t="s">
        <v>1057</v>
      </c>
      <c r="X474" s="1" t="s">
        <v>1057</v>
      </c>
      <c r="Y474" s="1" t="s">
        <v>1057</v>
      </c>
      <c r="Z474" s="1" t="s">
        <v>1057</v>
      </c>
      <c r="AA474" s="1" t="s">
        <v>1057</v>
      </c>
      <c r="AB474" s="1" t="s">
        <v>1057</v>
      </c>
      <c r="AC474" s="1" t="s">
        <v>1057</v>
      </c>
      <c r="AD474" s="1" t="s">
        <v>1057</v>
      </c>
      <c r="AE474" s="1" t="s">
        <v>1057</v>
      </c>
      <c r="AF474" s="1" t="s">
        <v>1057</v>
      </c>
      <c r="AG474" s="1" t="s">
        <v>1057</v>
      </c>
      <c r="AH474" s="1" t="s">
        <v>1057</v>
      </c>
      <c r="AI474" s="1" t="s">
        <v>1057</v>
      </c>
      <c r="AJ474" s="1" t="s">
        <v>1057</v>
      </c>
      <c r="AK474" s="1" t="s">
        <v>1057</v>
      </c>
      <c r="AL474" s="1" t="s">
        <v>1057</v>
      </c>
      <c r="AM474" s="1" t="s">
        <v>1057</v>
      </c>
      <c r="AN474" s="1" t="s">
        <v>1057</v>
      </c>
      <c r="AO474" s="1" t="s">
        <v>390</v>
      </c>
      <c r="AP474" s="1" t="s">
        <v>1878</v>
      </c>
      <c r="AQ474" s="1" t="s">
        <v>1057</v>
      </c>
      <c r="AR474" s="1" t="s">
        <v>1057</v>
      </c>
      <c r="AS474" s="1" t="s">
        <v>1057</v>
      </c>
      <c r="AT474" s="1" t="s">
        <v>1057</v>
      </c>
    </row>
    <row r="475" spans="1:46" x14ac:dyDescent="0.3">
      <c r="A475" s="1" t="s">
        <v>993</v>
      </c>
      <c r="B475">
        <v>29</v>
      </c>
      <c r="C475" s="1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s="1" t="s">
        <v>994</v>
      </c>
      <c r="T475">
        <v>22444</v>
      </c>
      <c r="U475">
        <v>11795</v>
      </c>
      <c r="V475">
        <v>10649</v>
      </c>
      <c r="W475" s="1" t="s">
        <v>1057</v>
      </c>
      <c r="X475" s="1" t="s">
        <v>1057</v>
      </c>
      <c r="Y475" s="1" t="s">
        <v>1057</v>
      </c>
      <c r="Z475" s="1" t="s">
        <v>1057</v>
      </c>
      <c r="AA475" s="1" t="s">
        <v>1057</v>
      </c>
      <c r="AB475" s="1" t="s">
        <v>1057</v>
      </c>
      <c r="AC475" s="1" t="s">
        <v>1057</v>
      </c>
      <c r="AD475" s="1" t="s">
        <v>1057</v>
      </c>
      <c r="AE475" s="1" t="s">
        <v>1057</v>
      </c>
      <c r="AF475" s="1" t="s">
        <v>1057</v>
      </c>
      <c r="AG475" s="1" t="s">
        <v>1057</v>
      </c>
      <c r="AH475" s="1" t="s">
        <v>1057</v>
      </c>
      <c r="AI475" s="1" t="s">
        <v>1057</v>
      </c>
      <c r="AJ475" s="1" t="s">
        <v>1057</v>
      </c>
      <c r="AK475" s="1" t="s">
        <v>1057</v>
      </c>
      <c r="AL475" s="1" t="s">
        <v>1057</v>
      </c>
      <c r="AM475" s="1" t="s">
        <v>1057</v>
      </c>
      <c r="AN475" s="1" t="s">
        <v>1057</v>
      </c>
      <c r="AO475" s="1" t="s">
        <v>991</v>
      </c>
      <c r="AP475" s="1" t="s">
        <v>1879</v>
      </c>
      <c r="AQ475" s="1" t="s">
        <v>1057</v>
      </c>
      <c r="AR475" s="1" t="s">
        <v>1057</v>
      </c>
      <c r="AS475" s="1" t="s">
        <v>1057</v>
      </c>
      <c r="AT475" s="1" t="s">
        <v>1057</v>
      </c>
    </row>
    <row r="476" spans="1:46" x14ac:dyDescent="0.3">
      <c r="A476" s="1" t="s">
        <v>995</v>
      </c>
      <c r="B476">
        <v>23</v>
      </c>
      <c r="C476" s="1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s="1" t="s">
        <v>996</v>
      </c>
      <c r="T476">
        <v>72743</v>
      </c>
      <c r="U476">
        <v>41616</v>
      </c>
      <c r="V476">
        <v>31127</v>
      </c>
      <c r="W476" s="1" t="s">
        <v>1057</v>
      </c>
      <c r="X476" s="1" t="s">
        <v>1057</v>
      </c>
      <c r="Y476" s="1" t="s">
        <v>1057</v>
      </c>
      <c r="Z476" s="1" t="s">
        <v>1057</v>
      </c>
      <c r="AA476" s="1" t="s">
        <v>1057</v>
      </c>
      <c r="AB476" s="1" t="s">
        <v>1057</v>
      </c>
      <c r="AC476" s="1" t="s">
        <v>1057</v>
      </c>
      <c r="AD476" s="1" t="s">
        <v>1057</v>
      </c>
      <c r="AE476" s="1" t="s">
        <v>1057</v>
      </c>
      <c r="AF476" s="1" t="s">
        <v>1057</v>
      </c>
      <c r="AG476" s="1" t="s">
        <v>1057</v>
      </c>
      <c r="AH476" s="1" t="s">
        <v>1057</v>
      </c>
      <c r="AI476" s="1" t="s">
        <v>1057</v>
      </c>
      <c r="AJ476" s="1" t="s">
        <v>1057</v>
      </c>
      <c r="AK476" s="1" t="s">
        <v>1057</v>
      </c>
      <c r="AL476" s="1" t="s">
        <v>1057</v>
      </c>
      <c r="AM476" s="1" t="s">
        <v>1057</v>
      </c>
      <c r="AN476" s="1" t="s">
        <v>1057</v>
      </c>
      <c r="AO476" s="1" t="s">
        <v>295</v>
      </c>
      <c r="AP476" s="1" t="s">
        <v>1880</v>
      </c>
      <c r="AQ476" s="1" t="s">
        <v>1057</v>
      </c>
      <c r="AR476" s="1" t="s">
        <v>1057</v>
      </c>
      <c r="AS476" s="1" t="s">
        <v>1057</v>
      </c>
      <c r="AT476" s="1" t="s">
        <v>1057</v>
      </c>
    </row>
    <row r="477" spans="1:46" x14ac:dyDescent="0.3">
      <c r="A477" s="1" t="s">
        <v>997</v>
      </c>
      <c r="B477">
        <v>27</v>
      </c>
      <c r="C477" s="1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s="1" t="s">
        <v>998</v>
      </c>
      <c r="T477">
        <v>43561</v>
      </c>
      <c r="U477">
        <v>23087</v>
      </c>
      <c r="V477">
        <v>20474</v>
      </c>
      <c r="W477" s="1" t="s">
        <v>1057</v>
      </c>
      <c r="X477" s="1" t="s">
        <v>1057</v>
      </c>
      <c r="Y477" s="1" t="s">
        <v>1057</v>
      </c>
      <c r="Z477" s="1" t="s">
        <v>1057</v>
      </c>
      <c r="AA477" s="1" t="s">
        <v>1057</v>
      </c>
      <c r="AB477" s="1" t="s">
        <v>1057</v>
      </c>
      <c r="AC477" s="1" t="s">
        <v>1057</v>
      </c>
      <c r="AD477" s="1" t="s">
        <v>1057</v>
      </c>
      <c r="AE477" s="1" t="s">
        <v>1057</v>
      </c>
      <c r="AF477" s="1" t="s">
        <v>1057</v>
      </c>
      <c r="AG477" s="1" t="s">
        <v>1057</v>
      </c>
      <c r="AH477" s="1" t="s">
        <v>1057</v>
      </c>
      <c r="AI477" s="1" t="s">
        <v>1057</v>
      </c>
      <c r="AJ477" s="1" t="s">
        <v>1057</v>
      </c>
      <c r="AK477" s="1" t="s">
        <v>1057</v>
      </c>
      <c r="AL477" s="1" t="s">
        <v>1057</v>
      </c>
      <c r="AM477" s="1" t="s">
        <v>1057</v>
      </c>
      <c r="AN477" s="1" t="s">
        <v>1057</v>
      </c>
      <c r="AO477" s="1" t="s">
        <v>953</v>
      </c>
      <c r="AP477" s="1" t="s">
        <v>1881</v>
      </c>
      <c r="AQ477" s="1" t="s">
        <v>1057</v>
      </c>
      <c r="AR477" s="1" t="s">
        <v>1057</v>
      </c>
      <c r="AS477" s="1" t="s">
        <v>1057</v>
      </c>
      <c r="AT477" s="1" t="s">
        <v>1057</v>
      </c>
    </row>
    <row r="478" spans="1:46" x14ac:dyDescent="0.3">
      <c r="A478" s="1" t="s">
        <v>999</v>
      </c>
      <c r="B478">
        <v>19</v>
      </c>
      <c r="C478" s="1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s="1" t="s">
        <v>1000</v>
      </c>
      <c r="T478">
        <v>11384</v>
      </c>
      <c r="U478">
        <v>7234</v>
      </c>
      <c r="V478">
        <v>4150</v>
      </c>
      <c r="W478" s="1" t="s">
        <v>1057</v>
      </c>
      <c r="X478" s="1" t="s">
        <v>1057</v>
      </c>
      <c r="Y478" s="1" t="s">
        <v>1057</v>
      </c>
      <c r="Z478" s="1" t="s">
        <v>1057</v>
      </c>
      <c r="AA478" s="1" t="s">
        <v>1057</v>
      </c>
      <c r="AB478" s="1" t="s">
        <v>1057</v>
      </c>
      <c r="AC478" s="1" t="s">
        <v>1057</v>
      </c>
      <c r="AD478" s="1" t="s">
        <v>1057</v>
      </c>
      <c r="AE478" s="1" t="s">
        <v>1057</v>
      </c>
      <c r="AF478" s="1" t="s">
        <v>1057</v>
      </c>
      <c r="AG478" s="1" t="s">
        <v>1057</v>
      </c>
      <c r="AH478" s="1" t="s">
        <v>1057</v>
      </c>
      <c r="AI478" s="1" t="s">
        <v>1057</v>
      </c>
      <c r="AJ478" s="1" t="s">
        <v>1057</v>
      </c>
      <c r="AK478" s="1" t="s">
        <v>1057</v>
      </c>
      <c r="AL478" s="1" t="s">
        <v>1057</v>
      </c>
      <c r="AM478" s="1" t="s">
        <v>1057</v>
      </c>
      <c r="AN478" s="1" t="s">
        <v>1057</v>
      </c>
      <c r="AO478" s="1" t="s">
        <v>81</v>
      </c>
      <c r="AP478" s="1" t="s">
        <v>1882</v>
      </c>
      <c r="AQ478" s="1" t="s">
        <v>1057</v>
      </c>
      <c r="AR478" s="1" t="s">
        <v>1057</v>
      </c>
      <c r="AS478" s="1" t="s">
        <v>1057</v>
      </c>
      <c r="AT478" s="1" t="s">
        <v>1057</v>
      </c>
    </row>
    <row r="479" spans="1:46" x14ac:dyDescent="0.3">
      <c r="A479" s="1" t="s">
        <v>1001</v>
      </c>
      <c r="B479">
        <v>9</v>
      </c>
      <c r="C479" s="1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s="1" t="s">
        <v>1002</v>
      </c>
      <c r="T479">
        <v>27220</v>
      </c>
      <c r="U479">
        <v>15670</v>
      </c>
      <c r="V479">
        <v>11550</v>
      </c>
      <c r="W479" s="1" t="s">
        <v>1057</v>
      </c>
      <c r="X479" s="1" t="s">
        <v>1057</v>
      </c>
      <c r="Y479" s="1" t="s">
        <v>1057</v>
      </c>
      <c r="Z479" s="1" t="s">
        <v>1057</v>
      </c>
      <c r="AA479" s="1" t="s">
        <v>1057</v>
      </c>
      <c r="AB479" s="1" t="s">
        <v>1057</v>
      </c>
      <c r="AC479" s="1" t="s">
        <v>1057</v>
      </c>
      <c r="AD479" s="1" t="s">
        <v>1057</v>
      </c>
      <c r="AE479" s="1" t="s">
        <v>1057</v>
      </c>
      <c r="AF479" s="1" t="s">
        <v>1057</v>
      </c>
      <c r="AG479" s="1" t="s">
        <v>1057</v>
      </c>
      <c r="AH479" s="1" t="s">
        <v>1057</v>
      </c>
      <c r="AI479" s="1" t="s">
        <v>1057</v>
      </c>
      <c r="AJ479" s="1" t="s">
        <v>1057</v>
      </c>
      <c r="AK479" s="1" t="s">
        <v>1057</v>
      </c>
      <c r="AL479" s="1" t="s">
        <v>1057</v>
      </c>
      <c r="AM479" s="1" t="s">
        <v>1057</v>
      </c>
      <c r="AN479" s="1" t="s">
        <v>1057</v>
      </c>
      <c r="AO479" s="1" t="s">
        <v>646</v>
      </c>
      <c r="AP479" s="1" t="s">
        <v>1883</v>
      </c>
      <c r="AQ479" s="1" t="s">
        <v>1057</v>
      </c>
      <c r="AR479" s="1" t="s">
        <v>1057</v>
      </c>
      <c r="AS479" s="1" t="s">
        <v>1057</v>
      </c>
      <c r="AT479" s="1" t="s">
        <v>1057</v>
      </c>
    </row>
    <row r="480" spans="1:46" x14ac:dyDescent="0.3">
      <c r="A480" s="1" t="s">
        <v>1003</v>
      </c>
      <c r="B480">
        <v>19</v>
      </c>
      <c r="C480" s="1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s="1" t="s">
        <v>1004</v>
      </c>
      <c r="T480">
        <v>35773</v>
      </c>
      <c r="U480">
        <v>20981</v>
      </c>
      <c r="V480">
        <v>14792</v>
      </c>
      <c r="W480" s="1" t="s">
        <v>1057</v>
      </c>
      <c r="X480" s="1" t="s">
        <v>1057</v>
      </c>
      <c r="Y480" s="1" t="s">
        <v>1057</v>
      </c>
      <c r="Z480" s="1" t="s">
        <v>1057</v>
      </c>
      <c r="AA480" s="1" t="s">
        <v>1057</v>
      </c>
      <c r="AB480" s="1" t="s">
        <v>1057</v>
      </c>
      <c r="AC480" s="1" t="s">
        <v>1057</v>
      </c>
      <c r="AD480" s="1" t="s">
        <v>1057</v>
      </c>
      <c r="AE480" s="1" t="s">
        <v>1057</v>
      </c>
      <c r="AF480" s="1" t="s">
        <v>1057</v>
      </c>
      <c r="AG480" s="1" t="s">
        <v>1057</v>
      </c>
      <c r="AH480" s="1" t="s">
        <v>1057</v>
      </c>
      <c r="AI480" s="1" t="s">
        <v>1057</v>
      </c>
      <c r="AJ480" s="1" t="s">
        <v>1057</v>
      </c>
      <c r="AK480" s="1" t="s">
        <v>1057</v>
      </c>
      <c r="AL480" s="1" t="s">
        <v>1057</v>
      </c>
      <c r="AM480" s="1" t="s">
        <v>1057</v>
      </c>
      <c r="AN480" s="1" t="s">
        <v>1057</v>
      </c>
      <c r="AO480" s="1" t="s">
        <v>462</v>
      </c>
      <c r="AP480" s="1" t="s">
        <v>1884</v>
      </c>
      <c r="AQ480" s="1" t="s">
        <v>1057</v>
      </c>
      <c r="AR480" s="1" t="s">
        <v>1057</v>
      </c>
      <c r="AS480" s="1" t="s">
        <v>1057</v>
      </c>
      <c r="AT480" s="1" t="s">
        <v>1057</v>
      </c>
    </row>
    <row r="481" spans="1:46" x14ac:dyDescent="0.3">
      <c r="A481" s="1" t="s">
        <v>1005</v>
      </c>
      <c r="B481">
        <v>24</v>
      </c>
      <c r="C481" s="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s="1" t="s">
        <v>1006</v>
      </c>
      <c r="T481">
        <v>279959</v>
      </c>
      <c r="U481">
        <v>153236</v>
      </c>
      <c r="V481">
        <v>126723</v>
      </c>
      <c r="W481" s="1" t="s">
        <v>1057</v>
      </c>
      <c r="X481" s="1" t="s">
        <v>1057</v>
      </c>
      <c r="Y481" s="1" t="s">
        <v>1057</v>
      </c>
      <c r="Z481" s="1" t="s">
        <v>1057</v>
      </c>
      <c r="AA481" s="1" t="s">
        <v>1057</v>
      </c>
      <c r="AB481" s="1" t="s">
        <v>1057</v>
      </c>
      <c r="AC481" s="1" t="s">
        <v>1057</v>
      </c>
      <c r="AD481" s="1" t="s">
        <v>1057</v>
      </c>
      <c r="AE481" s="1" t="s">
        <v>1057</v>
      </c>
      <c r="AF481" s="1" t="s">
        <v>1057</v>
      </c>
      <c r="AG481" s="1" t="s">
        <v>1057</v>
      </c>
      <c r="AH481" s="1" t="s">
        <v>1057</v>
      </c>
      <c r="AI481" s="1" t="s">
        <v>1057</v>
      </c>
      <c r="AJ481" s="1" t="s">
        <v>1057</v>
      </c>
      <c r="AK481" s="1" t="s">
        <v>1057</v>
      </c>
      <c r="AL481" s="1" t="s">
        <v>1057</v>
      </c>
      <c r="AM481" s="1" t="s">
        <v>1057</v>
      </c>
      <c r="AN481" s="1" t="s">
        <v>1057</v>
      </c>
      <c r="AO481" s="1" t="s">
        <v>941</v>
      </c>
      <c r="AP481" s="1" t="s">
        <v>1885</v>
      </c>
      <c r="AQ481" s="1" t="s">
        <v>1057</v>
      </c>
      <c r="AR481" s="1" t="s">
        <v>1057</v>
      </c>
      <c r="AS481" s="1" t="s">
        <v>1057</v>
      </c>
      <c r="AT481" s="1" t="s">
        <v>1057</v>
      </c>
    </row>
    <row r="482" spans="1:46" x14ac:dyDescent="0.3">
      <c r="A482" s="1" t="s">
        <v>1007</v>
      </c>
      <c r="B482">
        <v>24</v>
      </c>
      <c r="C482" s="1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s="1" t="s">
        <v>1008</v>
      </c>
      <c r="T482">
        <v>18980</v>
      </c>
      <c r="U482">
        <v>10382</v>
      </c>
      <c r="V482">
        <v>8598</v>
      </c>
      <c r="W482" s="1" t="s">
        <v>1057</v>
      </c>
      <c r="X482" s="1" t="s">
        <v>1057</v>
      </c>
      <c r="Y482" s="1" t="s">
        <v>1057</v>
      </c>
      <c r="Z482" s="1" t="s">
        <v>1057</v>
      </c>
      <c r="AA482" s="1" t="s">
        <v>1057</v>
      </c>
      <c r="AB482" s="1" t="s">
        <v>1057</v>
      </c>
      <c r="AC482" s="1" t="s">
        <v>1057</v>
      </c>
      <c r="AD482" s="1" t="s">
        <v>1057</v>
      </c>
      <c r="AE482" s="1" t="s">
        <v>1057</v>
      </c>
      <c r="AF482" s="1" t="s">
        <v>1057</v>
      </c>
      <c r="AG482" s="1" t="s">
        <v>1057</v>
      </c>
      <c r="AH482" s="1" t="s">
        <v>1057</v>
      </c>
      <c r="AI482" s="1" t="s">
        <v>1057</v>
      </c>
      <c r="AJ482" s="1" t="s">
        <v>1057</v>
      </c>
      <c r="AK482" s="1" t="s">
        <v>1057</v>
      </c>
      <c r="AL482" s="1" t="s">
        <v>1057</v>
      </c>
      <c r="AM482" s="1" t="s">
        <v>1057</v>
      </c>
      <c r="AN482" s="1" t="s">
        <v>1057</v>
      </c>
      <c r="AO482" s="1" t="s">
        <v>264</v>
      </c>
      <c r="AP482" s="1" t="s">
        <v>1886</v>
      </c>
      <c r="AQ482" s="1" t="s">
        <v>1057</v>
      </c>
      <c r="AR482" s="1" t="s">
        <v>1057</v>
      </c>
      <c r="AS482" s="1" t="s">
        <v>1057</v>
      </c>
      <c r="AT482" s="1" t="s">
        <v>1057</v>
      </c>
    </row>
    <row r="483" spans="1:46" x14ac:dyDescent="0.3">
      <c r="A483" s="1" t="s">
        <v>1009</v>
      </c>
      <c r="B483">
        <v>9</v>
      </c>
      <c r="C483" s="1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s="1" t="s">
        <v>1010</v>
      </c>
      <c r="T483">
        <v>172622</v>
      </c>
      <c r="U483">
        <v>101440</v>
      </c>
      <c r="V483">
        <v>71182</v>
      </c>
      <c r="W483" s="1" t="s">
        <v>1057</v>
      </c>
      <c r="X483" s="1" t="s">
        <v>1057</v>
      </c>
      <c r="Y483" s="1" t="s">
        <v>1057</v>
      </c>
      <c r="Z483" s="1" t="s">
        <v>1057</v>
      </c>
      <c r="AA483" s="1" t="s">
        <v>1057</v>
      </c>
      <c r="AB483" s="1" t="s">
        <v>1057</v>
      </c>
      <c r="AC483" s="1" t="s">
        <v>1057</v>
      </c>
      <c r="AD483" s="1" t="s">
        <v>1057</v>
      </c>
      <c r="AE483" s="1" t="s">
        <v>1057</v>
      </c>
      <c r="AF483" s="1" t="s">
        <v>1057</v>
      </c>
      <c r="AG483" s="1" t="s">
        <v>1057</v>
      </c>
      <c r="AH483" s="1" t="s">
        <v>1057</v>
      </c>
      <c r="AI483" s="1" t="s">
        <v>1057</v>
      </c>
      <c r="AJ483" s="1" t="s">
        <v>1057</v>
      </c>
      <c r="AK483" s="1" t="s">
        <v>1057</v>
      </c>
      <c r="AL483" s="1" t="s">
        <v>1057</v>
      </c>
      <c r="AM483" s="1" t="s">
        <v>1057</v>
      </c>
      <c r="AN483" s="1" t="s">
        <v>1057</v>
      </c>
      <c r="AO483" s="1" t="s">
        <v>881</v>
      </c>
      <c r="AP483" s="1" t="s">
        <v>1887</v>
      </c>
      <c r="AQ483" s="1" t="s">
        <v>1057</v>
      </c>
      <c r="AR483" s="1" t="s">
        <v>1057</v>
      </c>
      <c r="AS483" s="1" t="s">
        <v>1057</v>
      </c>
      <c r="AT483" s="1" t="s">
        <v>1057</v>
      </c>
    </row>
    <row r="484" spans="1:46" x14ac:dyDescent="0.3">
      <c r="A484" s="1" t="s">
        <v>1011</v>
      </c>
      <c r="B484">
        <v>27</v>
      </c>
      <c r="C484" s="1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s="1" t="s">
        <v>1012</v>
      </c>
      <c r="T484">
        <v>129954</v>
      </c>
      <c r="U484">
        <v>70016</v>
      </c>
      <c r="V484">
        <v>59938</v>
      </c>
      <c r="W484" s="1" t="s">
        <v>1057</v>
      </c>
      <c r="X484" s="1" t="s">
        <v>1057</v>
      </c>
      <c r="Y484" s="1" t="s">
        <v>1057</v>
      </c>
      <c r="Z484" s="1" t="s">
        <v>1057</v>
      </c>
      <c r="AA484" s="1" t="s">
        <v>1057</v>
      </c>
      <c r="AB484" s="1" t="s">
        <v>1057</v>
      </c>
      <c r="AC484" s="1" t="s">
        <v>1057</v>
      </c>
      <c r="AD484" s="1" t="s">
        <v>1057</v>
      </c>
      <c r="AE484" s="1" t="s">
        <v>1057</v>
      </c>
      <c r="AF484" s="1" t="s">
        <v>1057</v>
      </c>
      <c r="AG484" s="1" t="s">
        <v>1057</v>
      </c>
      <c r="AH484" s="1" t="s">
        <v>1057</v>
      </c>
      <c r="AI484" s="1" t="s">
        <v>1057</v>
      </c>
      <c r="AJ484" s="1" t="s">
        <v>1057</v>
      </c>
      <c r="AK484" s="1" t="s">
        <v>1057</v>
      </c>
      <c r="AL484" s="1" t="s">
        <v>1057</v>
      </c>
      <c r="AM484" s="1" t="s">
        <v>1057</v>
      </c>
      <c r="AN484" s="1" t="s">
        <v>1057</v>
      </c>
      <c r="AO484" s="1" t="s">
        <v>706</v>
      </c>
      <c r="AP484" s="1" t="s">
        <v>1888</v>
      </c>
      <c r="AQ484" s="1" t="s">
        <v>1057</v>
      </c>
      <c r="AR484" s="1" t="s">
        <v>1057</v>
      </c>
      <c r="AS484" s="1" t="s">
        <v>1057</v>
      </c>
      <c r="AT484" s="1" t="s">
        <v>1057</v>
      </c>
    </row>
    <row r="485" spans="1:46" x14ac:dyDescent="0.3">
      <c r="A485" s="1" t="s">
        <v>1013</v>
      </c>
      <c r="B485">
        <v>33</v>
      </c>
      <c r="C485" s="1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s="1" t="s">
        <v>1014</v>
      </c>
      <c r="T485">
        <v>15592</v>
      </c>
      <c r="U485">
        <v>8912</v>
      </c>
      <c r="V485">
        <v>6680</v>
      </c>
      <c r="W485" s="1" t="s">
        <v>1057</v>
      </c>
      <c r="X485" s="1" t="s">
        <v>1057</v>
      </c>
      <c r="Y485" s="1" t="s">
        <v>1057</v>
      </c>
      <c r="Z485" s="1" t="s">
        <v>1057</v>
      </c>
      <c r="AA485" s="1" t="s">
        <v>1057</v>
      </c>
      <c r="AB485" s="1" t="s">
        <v>1057</v>
      </c>
      <c r="AC485" s="1" t="s">
        <v>1057</v>
      </c>
      <c r="AD485" s="1" t="s">
        <v>1057</v>
      </c>
      <c r="AE485" s="1" t="s">
        <v>1057</v>
      </c>
      <c r="AF485" s="1" t="s">
        <v>1057</v>
      </c>
      <c r="AG485" s="1" t="s">
        <v>1057</v>
      </c>
      <c r="AH485" s="1" t="s">
        <v>1057</v>
      </c>
      <c r="AI485" s="1" t="s">
        <v>1057</v>
      </c>
      <c r="AJ485" s="1" t="s">
        <v>1057</v>
      </c>
      <c r="AK485" s="1" t="s">
        <v>1057</v>
      </c>
      <c r="AL485" s="1" t="s">
        <v>1057</v>
      </c>
      <c r="AM485" s="1" t="s">
        <v>1057</v>
      </c>
      <c r="AN485" s="1" t="s">
        <v>1057</v>
      </c>
      <c r="AO485" s="1" t="s">
        <v>392</v>
      </c>
      <c r="AP485" s="1" t="s">
        <v>1889</v>
      </c>
      <c r="AQ485" s="1" t="s">
        <v>1057</v>
      </c>
      <c r="AR485" s="1" t="s">
        <v>1057</v>
      </c>
      <c r="AS485" s="1" t="s">
        <v>1057</v>
      </c>
      <c r="AT485" s="1" t="s">
        <v>1057</v>
      </c>
    </row>
    <row r="486" spans="1:46" x14ac:dyDescent="0.3">
      <c r="A486" s="1" t="s">
        <v>1015</v>
      </c>
      <c r="B486">
        <v>24</v>
      </c>
      <c r="C486" s="1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s="1" t="s">
        <v>1016</v>
      </c>
      <c r="T486">
        <v>10089</v>
      </c>
      <c r="U486">
        <v>6246</v>
      </c>
      <c r="V486">
        <v>3843</v>
      </c>
      <c r="W486" s="1" t="s">
        <v>1057</v>
      </c>
      <c r="X486" s="1" t="s">
        <v>1057</v>
      </c>
      <c r="Y486" s="1" t="s">
        <v>1057</v>
      </c>
      <c r="Z486" s="1" t="s">
        <v>1057</v>
      </c>
      <c r="AA486" s="1" t="s">
        <v>1057</v>
      </c>
      <c r="AB486" s="1" t="s">
        <v>1057</v>
      </c>
      <c r="AC486" s="1" t="s">
        <v>1057</v>
      </c>
      <c r="AD486" s="1" t="s">
        <v>1057</v>
      </c>
      <c r="AE486" s="1" t="s">
        <v>1057</v>
      </c>
      <c r="AF486" s="1" t="s">
        <v>1057</v>
      </c>
      <c r="AG486" s="1" t="s">
        <v>1057</v>
      </c>
      <c r="AH486" s="1" t="s">
        <v>1057</v>
      </c>
      <c r="AI486" s="1" t="s">
        <v>1057</v>
      </c>
      <c r="AJ486" s="1" t="s">
        <v>1057</v>
      </c>
      <c r="AK486" s="1" t="s">
        <v>1057</v>
      </c>
      <c r="AL486" s="1" t="s">
        <v>1057</v>
      </c>
      <c r="AM486" s="1" t="s">
        <v>1057</v>
      </c>
      <c r="AN486" s="1" t="s">
        <v>1057</v>
      </c>
      <c r="AO486" s="1" t="s">
        <v>338</v>
      </c>
      <c r="AP486" s="1" t="s">
        <v>1890</v>
      </c>
      <c r="AQ486" s="1" t="s">
        <v>1057</v>
      </c>
      <c r="AR486" s="1" t="s">
        <v>1057</v>
      </c>
      <c r="AS486" s="1" t="s">
        <v>1057</v>
      </c>
      <c r="AT486" s="1" t="s">
        <v>1057</v>
      </c>
    </row>
    <row r="487" spans="1:46" x14ac:dyDescent="0.3">
      <c r="A487" s="1" t="s">
        <v>1017</v>
      </c>
      <c r="B487">
        <v>23</v>
      </c>
      <c r="C487" s="1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s="1" t="s">
        <v>1018</v>
      </c>
      <c r="T487">
        <v>22023</v>
      </c>
      <c r="U487">
        <v>13177</v>
      </c>
      <c r="V487">
        <v>8846</v>
      </c>
      <c r="W487" s="1" t="s">
        <v>1057</v>
      </c>
      <c r="X487" s="1" t="s">
        <v>1057</v>
      </c>
      <c r="Y487" s="1" t="s">
        <v>1057</v>
      </c>
      <c r="Z487" s="1" t="s">
        <v>1057</v>
      </c>
      <c r="AA487" s="1" t="s">
        <v>1057</v>
      </c>
      <c r="AB487" s="1" t="s">
        <v>1057</v>
      </c>
      <c r="AC487" s="1" t="s">
        <v>1057</v>
      </c>
      <c r="AD487" s="1" t="s">
        <v>1057</v>
      </c>
      <c r="AE487" s="1" t="s">
        <v>1057</v>
      </c>
      <c r="AF487" s="1" t="s">
        <v>1057</v>
      </c>
      <c r="AG487" s="1" t="s">
        <v>1057</v>
      </c>
      <c r="AH487" s="1" t="s">
        <v>1057</v>
      </c>
      <c r="AI487" s="1" t="s">
        <v>1057</v>
      </c>
      <c r="AJ487" s="1" t="s">
        <v>1057</v>
      </c>
      <c r="AK487" s="1" t="s">
        <v>1057</v>
      </c>
      <c r="AL487" s="1" t="s">
        <v>1057</v>
      </c>
      <c r="AM487" s="1" t="s">
        <v>1057</v>
      </c>
      <c r="AN487" s="1" t="s">
        <v>1057</v>
      </c>
      <c r="AO487" s="1" t="s">
        <v>582</v>
      </c>
      <c r="AP487" s="1" t="s">
        <v>1891</v>
      </c>
      <c r="AQ487" s="1" t="s">
        <v>1057</v>
      </c>
      <c r="AR487" s="1" t="s">
        <v>1057</v>
      </c>
      <c r="AS487" s="1" t="s">
        <v>1057</v>
      </c>
      <c r="AT487" s="1" t="s">
        <v>1057</v>
      </c>
    </row>
    <row r="488" spans="1:46" x14ac:dyDescent="0.3">
      <c r="A488" s="1" t="s">
        <v>1019</v>
      </c>
      <c r="B488">
        <v>28</v>
      </c>
      <c r="C488" s="1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s="1" t="s">
        <v>1020</v>
      </c>
      <c r="T488">
        <v>135425</v>
      </c>
      <c r="U488">
        <v>81146</v>
      </c>
      <c r="V488">
        <v>54279</v>
      </c>
      <c r="W488" s="1" t="s">
        <v>1057</v>
      </c>
      <c r="X488" s="1" t="s">
        <v>1057</v>
      </c>
      <c r="Y488" s="1" t="s">
        <v>1057</v>
      </c>
      <c r="Z488" s="1" t="s">
        <v>1057</v>
      </c>
      <c r="AA488" s="1" t="s">
        <v>1057</v>
      </c>
      <c r="AB488" s="1" t="s">
        <v>1057</v>
      </c>
      <c r="AC488" s="1" t="s">
        <v>1057</v>
      </c>
      <c r="AD488" s="1" t="s">
        <v>1057</v>
      </c>
      <c r="AE488" s="1" t="s">
        <v>1057</v>
      </c>
      <c r="AF488" s="1" t="s">
        <v>1057</v>
      </c>
      <c r="AG488" s="1" t="s">
        <v>1057</v>
      </c>
      <c r="AH488" s="1" t="s">
        <v>1057</v>
      </c>
      <c r="AI488" s="1" t="s">
        <v>1057</v>
      </c>
      <c r="AJ488" s="1" t="s">
        <v>1057</v>
      </c>
      <c r="AK488" s="1" t="s">
        <v>1057</v>
      </c>
      <c r="AL488" s="1" t="s">
        <v>1057</v>
      </c>
      <c r="AM488" s="1" t="s">
        <v>1057</v>
      </c>
      <c r="AN488" s="1" t="s">
        <v>1057</v>
      </c>
      <c r="AO488" s="1" t="s">
        <v>517</v>
      </c>
      <c r="AP488" s="1" t="s">
        <v>1892</v>
      </c>
      <c r="AQ488" s="1" t="s">
        <v>1057</v>
      </c>
      <c r="AR488" s="1" t="s">
        <v>1057</v>
      </c>
      <c r="AS488" s="1" t="s">
        <v>1057</v>
      </c>
      <c r="AT488" s="1" t="s">
        <v>1057</v>
      </c>
    </row>
    <row r="489" spans="1:46" x14ac:dyDescent="0.3">
      <c r="A489" s="1" t="s">
        <v>1021</v>
      </c>
      <c r="B489">
        <v>28</v>
      </c>
      <c r="C489" s="1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s="1" t="s">
        <v>1022</v>
      </c>
      <c r="T489">
        <v>250549</v>
      </c>
      <c r="U489">
        <v>148824</v>
      </c>
      <c r="V489">
        <v>101725</v>
      </c>
      <c r="W489" s="1" t="s">
        <v>1057</v>
      </c>
      <c r="X489" s="1" t="s">
        <v>1057</v>
      </c>
      <c r="Y489" s="1" t="s">
        <v>1057</v>
      </c>
      <c r="Z489" s="1" t="s">
        <v>1057</v>
      </c>
      <c r="AA489" s="1" t="s">
        <v>1057</v>
      </c>
      <c r="AB489" s="1" t="s">
        <v>1057</v>
      </c>
      <c r="AC489" s="1" t="s">
        <v>1057</v>
      </c>
      <c r="AD489" s="1" t="s">
        <v>1057</v>
      </c>
      <c r="AE489" s="1" t="s">
        <v>1057</v>
      </c>
      <c r="AF489" s="1" t="s">
        <v>1057</v>
      </c>
      <c r="AG489" s="1" t="s">
        <v>1057</v>
      </c>
      <c r="AH489" s="1" t="s">
        <v>1057</v>
      </c>
      <c r="AI489" s="1" t="s">
        <v>1057</v>
      </c>
      <c r="AJ489" s="1" t="s">
        <v>1057</v>
      </c>
      <c r="AK489" s="1" t="s">
        <v>1057</v>
      </c>
      <c r="AL489" s="1" t="s">
        <v>1057</v>
      </c>
      <c r="AM489" s="1" t="s">
        <v>1057</v>
      </c>
      <c r="AN489" s="1" t="s">
        <v>1057</v>
      </c>
      <c r="AO489" s="1" t="s">
        <v>317</v>
      </c>
      <c r="AP489" s="1" t="s">
        <v>1893</v>
      </c>
      <c r="AQ489" s="1" t="s">
        <v>1057</v>
      </c>
      <c r="AR489" s="1" t="s">
        <v>1057</v>
      </c>
      <c r="AS489" s="1" t="s">
        <v>1057</v>
      </c>
      <c r="AT489" s="1" t="s">
        <v>1057</v>
      </c>
    </row>
    <row r="490" spans="1:46" x14ac:dyDescent="0.3">
      <c r="A490" s="1" t="s">
        <v>1023</v>
      </c>
      <c r="B490">
        <v>28</v>
      </c>
      <c r="C490" s="1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s="1" t="s">
        <v>1024</v>
      </c>
      <c r="T490">
        <v>30656</v>
      </c>
      <c r="U490">
        <v>19173</v>
      </c>
      <c r="V490">
        <v>11483</v>
      </c>
      <c r="W490" s="1" t="s">
        <v>1057</v>
      </c>
      <c r="X490" s="1" t="s">
        <v>1057</v>
      </c>
      <c r="Y490" s="1" t="s">
        <v>1057</v>
      </c>
      <c r="Z490" s="1" t="s">
        <v>1057</v>
      </c>
      <c r="AA490" s="1" t="s">
        <v>1057</v>
      </c>
      <c r="AB490" s="1" t="s">
        <v>1057</v>
      </c>
      <c r="AC490" s="1" t="s">
        <v>1057</v>
      </c>
      <c r="AD490" s="1" t="s">
        <v>1057</v>
      </c>
      <c r="AE490" s="1" t="s">
        <v>1057</v>
      </c>
      <c r="AF490" s="1" t="s">
        <v>1057</v>
      </c>
      <c r="AG490" s="1" t="s">
        <v>1057</v>
      </c>
      <c r="AH490" s="1" t="s">
        <v>1057</v>
      </c>
      <c r="AI490" s="1" t="s">
        <v>1057</v>
      </c>
      <c r="AJ490" s="1" t="s">
        <v>1057</v>
      </c>
      <c r="AK490" s="1" t="s">
        <v>1057</v>
      </c>
      <c r="AL490" s="1" t="s">
        <v>1057</v>
      </c>
      <c r="AM490" s="1" t="s">
        <v>1057</v>
      </c>
      <c r="AN490" s="1" t="s">
        <v>1057</v>
      </c>
      <c r="AO490" s="1" t="s">
        <v>983</v>
      </c>
      <c r="AP490" s="1" t="s">
        <v>1894</v>
      </c>
      <c r="AQ490" s="1" t="s">
        <v>1057</v>
      </c>
      <c r="AR490" s="1" t="s">
        <v>1057</v>
      </c>
      <c r="AS490" s="1" t="s">
        <v>1057</v>
      </c>
      <c r="AT490" s="1" t="s">
        <v>1057</v>
      </c>
    </row>
    <row r="491" spans="1:46" x14ac:dyDescent="0.3">
      <c r="A491" s="1" t="s">
        <v>1025</v>
      </c>
      <c r="B491">
        <v>28</v>
      </c>
      <c r="C491" s="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s="1" t="s">
        <v>1026</v>
      </c>
      <c r="T491">
        <v>109613</v>
      </c>
      <c r="U491">
        <v>69507</v>
      </c>
      <c r="V491">
        <v>40106</v>
      </c>
      <c r="W491" s="1" t="s">
        <v>1057</v>
      </c>
      <c r="X491" s="1" t="s">
        <v>1057</v>
      </c>
      <c r="Y491" s="1" t="s">
        <v>1057</v>
      </c>
      <c r="Z491" s="1" t="s">
        <v>1057</v>
      </c>
      <c r="AA491" s="1" t="s">
        <v>1057</v>
      </c>
      <c r="AB491" s="1" t="s">
        <v>1057</v>
      </c>
      <c r="AC491" s="1" t="s">
        <v>1057</v>
      </c>
      <c r="AD491" s="1" t="s">
        <v>1057</v>
      </c>
      <c r="AE491" s="1" t="s">
        <v>1057</v>
      </c>
      <c r="AF491" s="1" t="s">
        <v>1057</v>
      </c>
      <c r="AG491" s="1" t="s">
        <v>1057</v>
      </c>
      <c r="AH491" s="1" t="s">
        <v>1057</v>
      </c>
      <c r="AI491" s="1" t="s">
        <v>1057</v>
      </c>
      <c r="AJ491" s="1" t="s">
        <v>1057</v>
      </c>
      <c r="AK491" s="1" t="s">
        <v>1057</v>
      </c>
      <c r="AL491" s="1" t="s">
        <v>1057</v>
      </c>
      <c r="AM491" s="1" t="s">
        <v>1057</v>
      </c>
      <c r="AN491" s="1" t="s">
        <v>1057</v>
      </c>
      <c r="AO491" s="1" t="s">
        <v>939</v>
      </c>
      <c r="AP491" s="1" t="s">
        <v>1895</v>
      </c>
      <c r="AQ491" s="1" t="s">
        <v>1057</v>
      </c>
      <c r="AR491" s="1" t="s">
        <v>1057</v>
      </c>
      <c r="AS491" s="1" t="s">
        <v>1057</v>
      </c>
      <c r="AT491" s="1" t="s">
        <v>1057</v>
      </c>
    </row>
    <row r="492" spans="1:46" x14ac:dyDescent="0.3">
      <c r="A492" s="1" t="s">
        <v>1027</v>
      </c>
      <c r="B492">
        <v>27</v>
      </c>
      <c r="C492" s="1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s="1" t="s">
        <v>1028</v>
      </c>
      <c r="T492">
        <v>19363</v>
      </c>
      <c r="U492">
        <v>10645</v>
      </c>
      <c r="V492">
        <v>8718</v>
      </c>
      <c r="W492" s="1" t="s">
        <v>1057</v>
      </c>
      <c r="X492" s="1" t="s">
        <v>1057</v>
      </c>
      <c r="Y492" s="1" t="s">
        <v>1057</v>
      </c>
      <c r="Z492" s="1" t="s">
        <v>1057</v>
      </c>
      <c r="AA492" s="1" t="s">
        <v>1057</v>
      </c>
      <c r="AB492" s="1" t="s">
        <v>1057</v>
      </c>
      <c r="AC492" s="1" t="s">
        <v>1057</v>
      </c>
      <c r="AD492" s="1" t="s">
        <v>1057</v>
      </c>
      <c r="AE492" s="1" t="s">
        <v>1057</v>
      </c>
      <c r="AF492" s="1" t="s">
        <v>1057</v>
      </c>
      <c r="AG492" s="1" t="s">
        <v>1057</v>
      </c>
      <c r="AH492" s="1" t="s">
        <v>1057</v>
      </c>
      <c r="AI492" s="1" t="s">
        <v>1057</v>
      </c>
      <c r="AJ492" s="1" t="s">
        <v>1057</v>
      </c>
      <c r="AK492" s="1" t="s">
        <v>1057</v>
      </c>
      <c r="AL492" s="1" t="s">
        <v>1057</v>
      </c>
      <c r="AM492" s="1" t="s">
        <v>1057</v>
      </c>
      <c r="AN492" s="1" t="s">
        <v>1057</v>
      </c>
      <c r="AO492" s="1" t="s">
        <v>248</v>
      </c>
      <c r="AP492" s="1" t="s">
        <v>1896</v>
      </c>
      <c r="AQ492" s="1" t="s">
        <v>1057</v>
      </c>
      <c r="AR492" s="1" t="s">
        <v>1057</v>
      </c>
      <c r="AS492" s="1" t="s">
        <v>1057</v>
      </c>
      <c r="AT492" s="1" t="s">
        <v>1057</v>
      </c>
    </row>
    <row r="493" spans="1:46" x14ac:dyDescent="0.3">
      <c r="A493" s="1" t="s">
        <v>1029</v>
      </c>
      <c r="B493">
        <v>6</v>
      </c>
      <c r="C493" s="1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s="1" t="s">
        <v>1030</v>
      </c>
      <c r="T493">
        <v>29803</v>
      </c>
      <c r="U493">
        <v>14349</v>
      </c>
      <c r="V493">
        <v>15454</v>
      </c>
      <c r="W493" s="1" t="s">
        <v>1057</v>
      </c>
      <c r="X493" s="1" t="s">
        <v>1057</v>
      </c>
      <c r="Y493" s="1" t="s">
        <v>1057</v>
      </c>
      <c r="Z493" s="1" t="s">
        <v>1057</v>
      </c>
      <c r="AA493" s="1" t="s">
        <v>1057</v>
      </c>
      <c r="AB493" s="1" t="s">
        <v>1057</v>
      </c>
      <c r="AC493" s="1" t="s">
        <v>1057</v>
      </c>
      <c r="AD493" s="1" t="s">
        <v>1057</v>
      </c>
      <c r="AE493" s="1" t="s">
        <v>1057</v>
      </c>
      <c r="AF493" s="1" t="s">
        <v>1057</v>
      </c>
      <c r="AG493" s="1" t="s">
        <v>1057</v>
      </c>
      <c r="AH493" s="1" t="s">
        <v>1057</v>
      </c>
      <c r="AI493" s="1" t="s">
        <v>1057</v>
      </c>
      <c r="AJ493" s="1" t="s">
        <v>1057</v>
      </c>
      <c r="AK493" s="1" t="s">
        <v>1057</v>
      </c>
      <c r="AL493" s="1" t="s">
        <v>1057</v>
      </c>
      <c r="AM493" s="1" t="s">
        <v>1057</v>
      </c>
      <c r="AN493" s="1" t="s">
        <v>1057</v>
      </c>
      <c r="AO493" s="1" t="s">
        <v>690</v>
      </c>
      <c r="AP493" s="1" t="s">
        <v>1897</v>
      </c>
      <c r="AQ493" s="1" t="s">
        <v>1057</v>
      </c>
      <c r="AR493" s="1" t="s">
        <v>1057</v>
      </c>
      <c r="AS493" s="1" t="s">
        <v>1057</v>
      </c>
      <c r="AT493" s="1" t="s">
        <v>1057</v>
      </c>
    </row>
    <row r="494" spans="1:46" x14ac:dyDescent="0.3">
      <c r="A494" s="1" t="s">
        <v>1031</v>
      </c>
      <c r="B494">
        <v>27</v>
      </c>
      <c r="C494" s="1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s="1" t="s">
        <v>1032</v>
      </c>
      <c r="T494">
        <v>13511</v>
      </c>
      <c r="U494">
        <v>7397</v>
      </c>
      <c r="V494">
        <v>6114</v>
      </c>
      <c r="W494" s="1" t="s">
        <v>1057</v>
      </c>
      <c r="X494" s="1" t="s">
        <v>1057</v>
      </c>
      <c r="Y494" s="1" t="s">
        <v>1057</v>
      </c>
      <c r="Z494" s="1" t="s">
        <v>1057</v>
      </c>
      <c r="AA494" s="1" t="s">
        <v>1057</v>
      </c>
      <c r="AB494" s="1" t="s">
        <v>1057</v>
      </c>
      <c r="AC494" s="1" t="s">
        <v>1057</v>
      </c>
      <c r="AD494" s="1" t="s">
        <v>1057</v>
      </c>
      <c r="AE494" s="1" t="s">
        <v>1057</v>
      </c>
      <c r="AF494" s="1" t="s">
        <v>1057</v>
      </c>
      <c r="AG494" s="1" t="s">
        <v>1057</v>
      </c>
      <c r="AH494" s="1" t="s">
        <v>1057</v>
      </c>
      <c r="AI494" s="1" t="s">
        <v>1057</v>
      </c>
      <c r="AJ494" s="1" t="s">
        <v>1057</v>
      </c>
      <c r="AK494" s="1" t="s">
        <v>1057</v>
      </c>
      <c r="AL494" s="1" t="s">
        <v>1057</v>
      </c>
      <c r="AM494" s="1" t="s">
        <v>1057</v>
      </c>
      <c r="AN494" s="1" t="s">
        <v>1057</v>
      </c>
      <c r="AO494" s="1" t="s">
        <v>792</v>
      </c>
      <c r="AP494" s="1" t="s">
        <v>1898</v>
      </c>
      <c r="AQ494" s="1" t="s">
        <v>1057</v>
      </c>
      <c r="AR494" s="1" t="s">
        <v>1057</v>
      </c>
      <c r="AS494" s="1" t="s">
        <v>1057</v>
      </c>
      <c r="AT494" s="1" t="s">
        <v>1057</v>
      </c>
    </row>
    <row r="495" spans="1:46" x14ac:dyDescent="0.3">
      <c r="A495" s="1" t="s">
        <v>1057</v>
      </c>
      <c r="C495" s="1" t="s">
        <v>1057</v>
      </c>
      <c r="S495" s="1" t="s">
        <v>1057</v>
      </c>
      <c r="W495" s="1" t="s">
        <v>1057</v>
      </c>
      <c r="X495" s="1" t="s">
        <v>1057</v>
      </c>
      <c r="Y495" s="1" t="s">
        <v>1057</v>
      </c>
      <c r="Z495" s="1" t="s">
        <v>1057</v>
      </c>
      <c r="AA495" s="1" t="s">
        <v>1057</v>
      </c>
      <c r="AB495" s="1" t="s">
        <v>1057</v>
      </c>
      <c r="AC495" s="1" t="s">
        <v>1057</v>
      </c>
      <c r="AD495" s="1" t="s">
        <v>1057</v>
      </c>
      <c r="AE495" s="1" t="s">
        <v>1057</v>
      </c>
      <c r="AF495" s="1" t="s">
        <v>1057</v>
      </c>
      <c r="AG495" s="1" t="s">
        <v>1057</v>
      </c>
      <c r="AH495" s="1" t="s">
        <v>1057</v>
      </c>
      <c r="AI495" s="1" t="s">
        <v>1057</v>
      </c>
      <c r="AJ495" s="1" t="s">
        <v>1057</v>
      </c>
      <c r="AK495" s="1" t="s">
        <v>1057</v>
      </c>
      <c r="AL495" s="1" t="s">
        <v>1057</v>
      </c>
      <c r="AM495" s="1" t="s">
        <v>1057</v>
      </c>
      <c r="AN495" s="1" t="s">
        <v>1057</v>
      </c>
      <c r="AO495" s="1" t="s">
        <v>513</v>
      </c>
      <c r="AP495" s="1" t="s">
        <v>1899</v>
      </c>
      <c r="AQ495" s="1" t="s">
        <v>1057</v>
      </c>
      <c r="AR495" s="1" t="s">
        <v>1057</v>
      </c>
      <c r="AS495" s="1" t="s">
        <v>1057</v>
      </c>
      <c r="AT495" s="1" t="s">
        <v>1057</v>
      </c>
    </row>
    <row r="496" spans="1:46" x14ac:dyDescent="0.3">
      <c r="A496" s="1" t="s">
        <v>1057</v>
      </c>
      <c r="C496" s="1" t="s">
        <v>1057</v>
      </c>
      <c r="S496" s="1" t="s">
        <v>1057</v>
      </c>
      <c r="W496" s="1" t="s">
        <v>1057</v>
      </c>
      <c r="X496" s="1" t="s">
        <v>1057</v>
      </c>
      <c r="Y496" s="1" t="s">
        <v>1057</v>
      </c>
      <c r="Z496" s="1" t="s">
        <v>1057</v>
      </c>
      <c r="AA496" s="1" t="s">
        <v>1057</v>
      </c>
      <c r="AB496" s="1" t="s">
        <v>1057</v>
      </c>
      <c r="AC496" s="1" t="s">
        <v>1057</v>
      </c>
      <c r="AD496" s="1" t="s">
        <v>1057</v>
      </c>
      <c r="AE496" s="1" t="s">
        <v>1057</v>
      </c>
      <c r="AF496" s="1" t="s">
        <v>1057</v>
      </c>
      <c r="AG496" s="1" t="s">
        <v>1057</v>
      </c>
      <c r="AH496" s="1" t="s">
        <v>1057</v>
      </c>
      <c r="AI496" s="1" t="s">
        <v>1057</v>
      </c>
      <c r="AJ496" s="1" t="s">
        <v>1057</v>
      </c>
      <c r="AK496" s="1" t="s">
        <v>1057</v>
      </c>
      <c r="AL496" s="1" t="s">
        <v>1057</v>
      </c>
      <c r="AM496" s="1" t="s">
        <v>1057</v>
      </c>
      <c r="AN496" s="1" t="s">
        <v>1057</v>
      </c>
      <c r="AO496" s="1" t="s">
        <v>115</v>
      </c>
      <c r="AP496" s="1" t="s">
        <v>1900</v>
      </c>
      <c r="AQ496" s="1" t="s">
        <v>1057</v>
      </c>
      <c r="AR496" s="1" t="s">
        <v>1057</v>
      </c>
      <c r="AS496" s="1" t="s">
        <v>1057</v>
      </c>
      <c r="AT496" s="1" t="s">
        <v>1057</v>
      </c>
    </row>
    <row r="497" spans="1:46" x14ac:dyDescent="0.3">
      <c r="A497" s="1" t="s">
        <v>1057</v>
      </c>
      <c r="C497" s="1" t="s">
        <v>1057</v>
      </c>
      <c r="S497" s="1" t="s">
        <v>1057</v>
      </c>
      <c r="W497" s="1" t="s">
        <v>1057</v>
      </c>
      <c r="X497" s="1" t="s">
        <v>1057</v>
      </c>
      <c r="Y497" s="1" t="s">
        <v>1057</v>
      </c>
      <c r="Z497" s="1" t="s">
        <v>1057</v>
      </c>
      <c r="AA497" s="1" t="s">
        <v>1057</v>
      </c>
      <c r="AB497" s="1" t="s">
        <v>1057</v>
      </c>
      <c r="AC497" s="1" t="s">
        <v>1057</v>
      </c>
      <c r="AD497" s="1" t="s">
        <v>1057</v>
      </c>
      <c r="AE497" s="1" t="s">
        <v>1057</v>
      </c>
      <c r="AF497" s="1" t="s">
        <v>1057</v>
      </c>
      <c r="AG497" s="1" t="s">
        <v>1057</v>
      </c>
      <c r="AH497" s="1" t="s">
        <v>1057</v>
      </c>
      <c r="AI497" s="1" t="s">
        <v>1057</v>
      </c>
      <c r="AJ497" s="1" t="s">
        <v>1057</v>
      </c>
      <c r="AK497" s="1" t="s">
        <v>1057</v>
      </c>
      <c r="AL497" s="1" t="s">
        <v>1057</v>
      </c>
      <c r="AM497" s="1" t="s">
        <v>1057</v>
      </c>
      <c r="AN497" s="1" t="s">
        <v>1057</v>
      </c>
      <c r="AO497" s="1" t="s">
        <v>303</v>
      </c>
      <c r="AP497" s="1" t="s">
        <v>1235</v>
      </c>
      <c r="AQ497" s="1" t="s">
        <v>1057</v>
      </c>
      <c r="AR497" s="1" t="s">
        <v>1057</v>
      </c>
      <c r="AS497" s="1" t="s">
        <v>1057</v>
      </c>
      <c r="AT497" s="1" t="s">
        <v>1057</v>
      </c>
    </row>
    <row r="498" spans="1:46" x14ac:dyDescent="0.3">
      <c r="A498" s="1" t="s">
        <v>1057</v>
      </c>
      <c r="C498" s="1" t="s">
        <v>1057</v>
      </c>
      <c r="S498" s="1" t="s">
        <v>1057</v>
      </c>
      <c r="W498" s="1" t="s">
        <v>1057</v>
      </c>
      <c r="X498" s="1" t="s">
        <v>1057</v>
      </c>
      <c r="Y498" s="1" t="s">
        <v>1057</v>
      </c>
      <c r="Z498" s="1" t="s">
        <v>1057</v>
      </c>
      <c r="AA498" s="1" t="s">
        <v>1057</v>
      </c>
      <c r="AB498" s="1" t="s">
        <v>1057</v>
      </c>
      <c r="AC498" s="1" t="s">
        <v>1057</v>
      </c>
      <c r="AD498" s="1" t="s">
        <v>1057</v>
      </c>
      <c r="AE498" s="1" t="s">
        <v>1057</v>
      </c>
      <c r="AF498" s="1" t="s">
        <v>1057</v>
      </c>
      <c r="AG498" s="1" t="s">
        <v>1057</v>
      </c>
      <c r="AH498" s="1" t="s">
        <v>1057</v>
      </c>
      <c r="AI498" s="1" t="s">
        <v>1057</v>
      </c>
      <c r="AJ498" s="1" t="s">
        <v>1057</v>
      </c>
      <c r="AK498" s="1" t="s">
        <v>1057</v>
      </c>
      <c r="AL498" s="1" t="s">
        <v>1057</v>
      </c>
      <c r="AM498" s="1" t="s">
        <v>1057</v>
      </c>
      <c r="AN498" s="1" t="s">
        <v>1057</v>
      </c>
      <c r="AO498" s="1" t="s">
        <v>1239</v>
      </c>
      <c r="AP498" s="1" t="s">
        <v>1901</v>
      </c>
      <c r="AQ498" s="1" t="s">
        <v>1057</v>
      </c>
      <c r="AR498" s="1" t="s">
        <v>1057</v>
      </c>
      <c r="AS498" s="1" t="s">
        <v>1057</v>
      </c>
      <c r="AT498" s="1" t="s">
        <v>1057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808C-A157-41B3-9108-2D7488EDAE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C a h 2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C a h 2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o d l d 1 + x 2 u / w E A A J s K A A A T A B w A R m 9 y b X V s Y X M v U 2 V j d G l v b j E u b S C i G A A o o B Q A A A A A A A A A A A A A A A A A A A A A A A A A A A D t V c 9 v 2 j A Y v S P x P 1 j Z B a Q s q j N K 9 0 M 5 T O m m 9 T J t g p 1 K F b n O F 7 D k 2 M h 2 U B H q / z 6 b o N L W T u h h l 0 l w A P K + 5 / e 9 Z y d f N F D D p E C z 9 h d / G Q 6 G A 7 0 i C k p 0 I 0 p G R E G Z Y a B R h j i Y 4 Q D Z z 0 w 2 i o J F c r 1 J r i V t a h B m 9 J 1 x S H I p j L 3 Q o y j / v P i j Q e l F Y 7 8 X L 7 Q S q j f R O L 6 9 B s 5 q Z k B l U R z F K J e 8 q Y X O 0 j R G 3 w S V J R P L D K e X 9 v J 3 I w 3 M z J Z D d v y b / J Q C 7 s Z x a + p d 9 E v J 2 t Z K 9 A N I a T t H 1 u G c 3 F v i o X L A R 6 3 / G N 0 e 8 K + c z y j h R O n M q O a 5 Z L 4 i Y m k V 5 9 s 1 H O X m i g h d S V W 3 j l 1 R j w L 9 4 9 0 u E q S G Q l Y u + d Z m N J a L D D y Y x x j t I m 2 I g c I m B V u 6 E W Y 6 S Z z Y s 5 p b 7 i 0 r m T Y d q 9 Z y 3 X D i j r I w 0 h D e y 6 g J 7 5 e o I E y 5 e D 8 t T n d 6 x X q T V F d H 7 m 4 T u y G 6 q 9 m R c E q g q 4 W G h 0 I 5 F 3 6 J r h g v i x 4 C V J V 7 g D Z Q t H 3 o 1 j H h y e z + / E R T 3 4 P q 5 R + c v Z X + F O X 1 A i 7 p f j + 9 W 2 d v q F g q U j Z u M / w k T r C v 3 r b s Y j y O h w M m g k 9 P 5 2 R J / + V o S U / M l s n 0 P F v O s + U 8 W / 7 D 2 e I Y X s 8 C + 1 D q Q x 9 8 a O J D l z 4 0 9 a E r H / r o Q 5 8 C V i 8 C W M A / D g T A g Q Q 4 E A E H M u B A C B x I g Q M x c C B H G s i R h s 4 h k C N 9 m a P v f f E X U E s B A i 0 A F A A C A A g A C a h 2 V / 2 J y o K k A A A A 9 w A A A B I A A A A A A A A A A A A A A A A A A A A A A E N v b m Z p Z y 9 Q Y W N r Y W d l L n h t b F B L A Q I t A B Q A A g A I A A m o d l c P y u m r p A A A A O k A A A A T A A A A A A A A A A A A A A A A A P A A A A B b Q 2 9 u d G V u d F 9 U e X B l c 1 0 u e G 1 s U E s B A i 0 A F A A C A A g A C a h 2 V 3 X 7 H a 7 / A Q A A m w o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z s A A A A A A A D N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b l 9 j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R p Y W 5 f Y 2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l Q x N T o y N j o 0 M y 4 z M j c x N T g z W i I g L z 4 8 R W 5 0 c n k g V H l w Z T 0 i R m l s b E N v b H V t b l R 5 c G V z I i B W Y W x 1 Z T 0 i c 0 J n T U d B d 0 1 E Q X d N R E F 3 T U R B d 0 1 E Q l F V R k J n T U R B d z 0 9 I i A v P j x F b n R y e S B U e X B l P S J G a W x s Q 2 9 s d W 1 u T m F t Z X M i I F Z h b H V l P S J z W y Z x d W 9 0 O 2 5 h b W V f b 2 Z f Y 2 l 0 e S Z x d W 9 0 O y w m c X V v d D t z d G F 0 Z V 9 j b 2 R l J n F 1 b 3 Q 7 L C Z x d W 9 0 O 3 N 0 Y X R l X 2 5 h b W U m c X V v d D s s J n F 1 b 3 Q 7 Z G l z d F 9 j b 2 R l J n F 1 b 3 Q 7 L C Z x d W 9 0 O 3 B v c H V s Y X R p b 2 5 f d G 9 0 Y W w m c X V v d D s s J n F 1 b 3 Q 7 c G 9 w d W x h d G l v b l 9 t Y W x l J n F 1 b 3 Q 7 L C Z x d W 9 0 O 3 B v c H V s Y X R p b 2 5 f Z m V t Y W x l J n F 1 b 3 Q 7 L C Z x d W 9 0 O z A t N l 9 w b 3 B 1 b G F 0 a W 9 u X 3 R v d G F s J n F 1 b 3 Q 7 L C Z x d W 9 0 O z A t N l 9 w b 3 B 1 b G F 0 a W 9 u X 2 1 h b G U m c X V v d D s s J n F 1 b 3 Q 7 M C 0 2 X 3 B v c H V s Y X R p b 2 5 f Z m V t Y W x l J n F 1 b 3 Q 7 L C Z x d W 9 0 O 2 x p d G V y Y X R l c 1 9 0 b 3 R h b C Z x d W 9 0 O y w m c X V v d D t s a X R l c m F 0 Z X N f b W F s Z S Z x d W 9 0 O y w m c X V v d D t s a X R l c m F 0 Z X N f Z m V t Y W x l J n F 1 b 3 Q 7 L C Z x d W 9 0 O 3 N l e F 9 y Y X R p b y Z x d W 9 0 O y w m c X V v d D t j a G l s Z F 9 z Z X h f c m F 0 a W 8 m c X V v d D s s J n F 1 b 3 Q 7 Z W Z m Z W N 0 a X Z l X 2 x p d G V y Y W N 5 X 3 J h d G V f d G 9 0 Y W w m c X V v d D s s J n F 1 b 3 Q 7 Z W Z m Z W N 0 a X Z l X 2 x p d G V y Y W N 5 X 3 J h d G V f b W F s Z S Z x d W 9 0 O y w m c X V v d D t l Z m Z l Y 3 R p d m V f b G l 0 Z X J h Y 3 l f c m F 0 Z V 9 m Z W 1 h b G U m c X V v d D s s J n F 1 b 3 Q 7 b G 9 j Y X R p b 2 4 m c X V v d D s s J n F 1 b 3 Q 7 d G 9 0 Y W x f Z 3 J h Z H V h d G V z J n F 1 b 3 Q 7 L C Z x d W 9 0 O 2 1 h b G V f Z 3 J h Z H V h d G V z J n F 1 b 3 Q 7 L C Z x d W 9 0 O 2 Z l b W F s Z V 9 n c m F k d W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F u X 2 N p d G l l c y 9 B d X R v U m V t b 3 Z l Z E N v b H V t b n M x L n t u Y W 1 l X 2 9 m X 2 N p d H k s M H 0 m c X V v d D s s J n F 1 b 3 Q 7 U 2 V j d G l v b j E v S W 5 k a W F u X 2 N p d G l l c y 9 B d X R v U m V t b 3 Z l Z E N v b H V t b n M x L n t z d G F 0 Z V 9 j b 2 R l L D F 9 J n F 1 b 3 Q 7 L C Z x d W 9 0 O 1 N l Y 3 R p b 2 4 x L 0 l u Z G l h b l 9 j a X R p Z X M v Q X V 0 b 1 J l b W 9 2 Z W R D b 2 x 1 b W 5 z M S 5 7 c 3 R h d G V f b m F t Z S w y f S Z x d W 9 0 O y w m c X V v d D t T Z W N 0 a W 9 u M S 9 J b m R p Y W 5 f Y 2 l 0 a W V z L 0 F 1 d G 9 S Z W 1 v d m V k Q 2 9 s d W 1 u c z E u e 2 R p c 3 R f Y 2 9 k Z S w z f S Z x d W 9 0 O y w m c X V v d D t T Z W N 0 a W 9 u M S 9 J b m R p Y W 5 f Y 2 l 0 a W V z L 0 F 1 d G 9 S Z W 1 v d m V k Q 2 9 s d W 1 u c z E u e 3 B v c H V s Y X R p b 2 5 f d G 9 0 Y W w s N H 0 m c X V v d D s s J n F 1 b 3 Q 7 U 2 V j d G l v b j E v S W 5 k a W F u X 2 N p d G l l c y 9 B d X R v U m V t b 3 Z l Z E N v b H V t b n M x L n t w b 3 B 1 b G F 0 a W 9 u X 2 1 h b G U s N X 0 m c X V v d D s s J n F 1 b 3 Q 7 U 2 V j d G l v b j E v S W 5 k a W F u X 2 N p d G l l c y 9 B d X R v U m V t b 3 Z l Z E N v b H V t b n M x L n t w b 3 B 1 b G F 0 a W 9 u X 2 Z l b W F s Z S w 2 f S Z x d W 9 0 O y w m c X V v d D t T Z W N 0 a W 9 u M S 9 J b m R p Y W 5 f Y 2 l 0 a W V z L 0 F 1 d G 9 S Z W 1 v d m V k Q 2 9 s d W 1 u c z E u e z A t N l 9 w b 3 B 1 b G F 0 a W 9 u X 3 R v d G F s L D d 9 J n F 1 b 3 Q 7 L C Z x d W 9 0 O 1 N l Y 3 R p b 2 4 x L 0 l u Z G l h b l 9 j a X R p Z X M v Q X V 0 b 1 J l b W 9 2 Z W R D b 2 x 1 b W 5 z M S 5 7 M C 0 2 X 3 B v c H V s Y X R p b 2 5 f b W F s Z S w 4 f S Z x d W 9 0 O y w m c X V v d D t T Z W N 0 a W 9 u M S 9 J b m R p Y W 5 f Y 2 l 0 a W V z L 0 F 1 d G 9 S Z W 1 v d m V k Q 2 9 s d W 1 u c z E u e z A t N l 9 w b 3 B 1 b G F 0 a W 9 u X 2 Z l b W F s Z S w 5 f S Z x d W 9 0 O y w m c X V v d D t T Z W N 0 a W 9 u M S 9 J b m R p Y W 5 f Y 2 l 0 a W V z L 0 F 1 d G 9 S Z W 1 v d m V k Q 2 9 s d W 1 u c z E u e 2 x p d G V y Y X R l c 1 9 0 b 3 R h b C w x M H 0 m c X V v d D s s J n F 1 b 3 Q 7 U 2 V j d G l v b j E v S W 5 k a W F u X 2 N p d G l l c y 9 B d X R v U m V t b 3 Z l Z E N v b H V t b n M x L n t s a X R l c m F 0 Z X N f b W F s Z S w x M X 0 m c X V v d D s s J n F 1 b 3 Q 7 U 2 V j d G l v b j E v S W 5 k a W F u X 2 N p d G l l c y 9 B d X R v U m V t b 3 Z l Z E N v b H V t b n M x L n t s a X R l c m F 0 Z X N f Z m V t Y W x l L D E y f S Z x d W 9 0 O y w m c X V v d D t T Z W N 0 a W 9 u M S 9 J b m R p Y W 5 f Y 2 l 0 a W V z L 0 F 1 d G 9 S Z W 1 v d m V k Q 2 9 s d W 1 u c z E u e 3 N l e F 9 y Y X R p b y w x M 3 0 m c X V v d D s s J n F 1 b 3 Q 7 U 2 V j d G l v b j E v S W 5 k a W F u X 2 N p d G l l c y 9 B d X R v U m V t b 3 Z l Z E N v b H V t b n M x L n t j a G l s Z F 9 z Z X h f c m F 0 a W 8 s M T R 9 J n F 1 b 3 Q 7 L C Z x d W 9 0 O 1 N l Y 3 R p b 2 4 x L 0 l u Z G l h b l 9 j a X R p Z X M v Q X V 0 b 1 J l b W 9 2 Z W R D b 2 x 1 b W 5 z M S 5 7 Z W Z m Z W N 0 a X Z l X 2 x p d G V y Y W N 5 X 3 J h d G V f d G 9 0 Y W w s M T V 9 J n F 1 b 3 Q 7 L C Z x d W 9 0 O 1 N l Y 3 R p b 2 4 x L 0 l u Z G l h b l 9 j a X R p Z X M v Q X V 0 b 1 J l b W 9 2 Z W R D b 2 x 1 b W 5 z M S 5 7 Z W Z m Z W N 0 a X Z l X 2 x p d G V y Y W N 5 X 3 J h d G V f b W F s Z S w x N n 0 m c X V v d D s s J n F 1 b 3 Q 7 U 2 V j d G l v b j E v S W 5 k a W F u X 2 N p d G l l c y 9 B d X R v U m V t b 3 Z l Z E N v b H V t b n M x L n t l Z m Z l Y 3 R p d m V f b G l 0 Z X J h Y 3 l f c m F 0 Z V 9 m Z W 1 h b G U s M T d 9 J n F 1 b 3 Q 7 L C Z x d W 9 0 O 1 N l Y 3 R p b 2 4 x L 0 l u Z G l h b l 9 j a X R p Z X M v Q X V 0 b 1 J l b W 9 2 Z W R D b 2 x 1 b W 5 z M S 5 7 b G 9 j Y X R p b 2 4 s M T h 9 J n F 1 b 3 Q 7 L C Z x d W 9 0 O 1 N l Y 3 R p b 2 4 x L 0 l u Z G l h b l 9 j a X R p Z X M v Q X V 0 b 1 J l b W 9 2 Z W R D b 2 x 1 b W 5 z M S 5 7 d G 9 0 Y W x f Z 3 J h Z H V h d G V z L D E 5 f S Z x d W 9 0 O y w m c X V v d D t T Z W N 0 a W 9 u M S 9 J b m R p Y W 5 f Y 2 l 0 a W V z L 0 F 1 d G 9 S Z W 1 v d m V k Q 2 9 s d W 1 u c z E u e 2 1 h b G V f Z 3 J h Z H V h d G V z L D I w f S Z x d W 9 0 O y w m c X V v d D t T Z W N 0 a W 9 u M S 9 J b m R p Y W 5 f Y 2 l 0 a W V z L 0 F 1 d G 9 S Z W 1 v d m V k Q 2 9 s d W 1 u c z E u e 2 Z l b W F s Z V 9 n c m F k d W F 0 Z X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b m R p Y W 5 f Y 2 l 0 a W V z L 0 F 1 d G 9 S Z W 1 v d m V k Q 2 9 s d W 1 u c z E u e 2 5 h b W V f b 2 Z f Y 2 l 0 e S w w f S Z x d W 9 0 O y w m c X V v d D t T Z W N 0 a W 9 u M S 9 J b m R p Y W 5 f Y 2 l 0 a W V z L 0 F 1 d G 9 S Z W 1 v d m V k Q 2 9 s d W 1 u c z E u e 3 N 0 Y X R l X 2 N v Z G U s M X 0 m c X V v d D s s J n F 1 b 3 Q 7 U 2 V j d G l v b j E v S W 5 k a W F u X 2 N p d G l l c y 9 B d X R v U m V t b 3 Z l Z E N v b H V t b n M x L n t z d G F 0 Z V 9 u Y W 1 l L D J 9 J n F 1 b 3 Q 7 L C Z x d W 9 0 O 1 N l Y 3 R p b 2 4 x L 0 l u Z G l h b l 9 j a X R p Z X M v Q X V 0 b 1 J l b W 9 2 Z W R D b 2 x 1 b W 5 z M S 5 7 Z G l z d F 9 j b 2 R l L D N 9 J n F 1 b 3 Q 7 L C Z x d W 9 0 O 1 N l Y 3 R p b 2 4 x L 0 l u Z G l h b l 9 j a X R p Z X M v Q X V 0 b 1 J l b W 9 2 Z W R D b 2 x 1 b W 5 z M S 5 7 c G 9 w d W x h d G l v b l 9 0 b 3 R h b C w 0 f S Z x d W 9 0 O y w m c X V v d D t T Z W N 0 a W 9 u M S 9 J b m R p Y W 5 f Y 2 l 0 a W V z L 0 F 1 d G 9 S Z W 1 v d m V k Q 2 9 s d W 1 u c z E u e 3 B v c H V s Y X R p b 2 5 f b W F s Z S w 1 f S Z x d W 9 0 O y w m c X V v d D t T Z W N 0 a W 9 u M S 9 J b m R p Y W 5 f Y 2 l 0 a W V z L 0 F 1 d G 9 S Z W 1 v d m V k Q 2 9 s d W 1 u c z E u e 3 B v c H V s Y X R p b 2 5 f Z m V t Y W x l L D Z 9 J n F 1 b 3 Q 7 L C Z x d W 9 0 O 1 N l Y 3 R p b 2 4 x L 0 l u Z G l h b l 9 j a X R p Z X M v Q X V 0 b 1 J l b W 9 2 Z W R D b 2 x 1 b W 5 z M S 5 7 M C 0 2 X 3 B v c H V s Y X R p b 2 5 f d G 9 0 Y W w s N 3 0 m c X V v d D s s J n F 1 b 3 Q 7 U 2 V j d G l v b j E v S W 5 k a W F u X 2 N p d G l l c y 9 B d X R v U m V t b 3 Z l Z E N v b H V t b n M x L n s w L T Z f c G 9 w d W x h d G l v b l 9 t Y W x l L D h 9 J n F 1 b 3 Q 7 L C Z x d W 9 0 O 1 N l Y 3 R p b 2 4 x L 0 l u Z G l h b l 9 j a X R p Z X M v Q X V 0 b 1 J l b W 9 2 Z W R D b 2 x 1 b W 5 z M S 5 7 M C 0 2 X 3 B v c H V s Y X R p b 2 5 f Z m V t Y W x l L D l 9 J n F 1 b 3 Q 7 L C Z x d W 9 0 O 1 N l Y 3 R p b 2 4 x L 0 l u Z G l h b l 9 j a X R p Z X M v Q X V 0 b 1 J l b W 9 2 Z W R D b 2 x 1 b W 5 z M S 5 7 b G l 0 Z X J h d G V z X 3 R v d G F s L D E w f S Z x d W 9 0 O y w m c X V v d D t T Z W N 0 a W 9 u M S 9 J b m R p Y W 5 f Y 2 l 0 a W V z L 0 F 1 d G 9 S Z W 1 v d m V k Q 2 9 s d W 1 u c z E u e 2 x p d G V y Y X R l c 1 9 t Y W x l L D E x f S Z x d W 9 0 O y w m c X V v d D t T Z W N 0 a W 9 u M S 9 J b m R p Y W 5 f Y 2 l 0 a W V z L 0 F 1 d G 9 S Z W 1 v d m V k Q 2 9 s d W 1 u c z E u e 2 x p d G V y Y X R l c 1 9 m Z W 1 h b G U s M T J 9 J n F 1 b 3 Q 7 L C Z x d W 9 0 O 1 N l Y 3 R p b 2 4 x L 0 l u Z G l h b l 9 j a X R p Z X M v Q X V 0 b 1 J l b W 9 2 Z W R D b 2 x 1 b W 5 z M S 5 7 c 2 V 4 X 3 J h d G l v L D E z f S Z x d W 9 0 O y w m c X V v d D t T Z W N 0 a W 9 u M S 9 J b m R p Y W 5 f Y 2 l 0 a W V z L 0 F 1 d G 9 S Z W 1 v d m V k Q 2 9 s d W 1 u c z E u e 2 N o a W x k X 3 N l e F 9 y Y X R p b y w x N H 0 m c X V v d D s s J n F 1 b 3 Q 7 U 2 V j d G l v b j E v S W 5 k a W F u X 2 N p d G l l c y 9 B d X R v U m V t b 3 Z l Z E N v b H V t b n M x L n t l Z m Z l Y 3 R p d m V f b G l 0 Z X J h Y 3 l f c m F 0 Z V 9 0 b 3 R h b C w x N X 0 m c X V v d D s s J n F 1 b 3 Q 7 U 2 V j d G l v b j E v S W 5 k a W F u X 2 N p d G l l c y 9 B d X R v U m V t b 3 Z l Z E N v b H V t b n M x L n t l Z m Z l Y 3 R p d m V f b G l 0 Z X J h Y 3 l f c m F 0 Z V 9 t Y W x l L D E 2 f S Z x d W 9 0 O y w m c X V v d D t T Z W N 0 a W 9 u M S 9 J b m R p Y W 5 f Y 2 l 0 a W V z L 0 F 1 d G 9 S Z W 1 v d m V k Q 2 9 s d W 1 u c z E u e 2 V m Z m V j d G l 2 Z V 9 s a X R l c m F j e V 9 y Y X R l X 2 Z l b W F s Z S w x N 3 0 m c X V v d D s s J n F 1 b 3 Q 7 U 2 V j d G l v b j E v S W 5 k a W F u X 2 N p d G l l c y 9 B d X R v U m V t b 3 Z l Z E N v b H V t b n M x L n t s b 2 N h d G l v b i w x O H 0 m c X V v d D s s J n F 1 b 3 Q 7 U 2 V j d G l v b j E v S W 5 k a W F u X 2 N p d G l l c y 9 B d X R v U m V t b 3 Z l Z E N v b H V t b n M x L n t 0 b 3 R h b F 9 n c m F k d W F 0 Z X M s M T l 9 J n F 1 b 3 Q 7 L C Z x d W 9 0 O 1 N l Y 3 R p b 2 4 x L 0 l u Z G l h b l 9 j a X R p Z X M v Q X V 0 b 1 J l b W 9 2 Z W R D b 2 x 1 b W 5 z M S 5 7 b W F s Z V 9 n c m F k d W F 0 Z X M s M j B 9 J n F 1 b 3 Q 7 L C Z x d W 9 0 O 1 N l Y 3 R p b 2 4 x L 0 l u Z G l h b l 9 j a X R p Z X M v Q X V 0 b 1 J l b W 9 2 Z W R D b 2 x 1 b W 5 z M S 5 7 Z m V t Y W x l X 2 d y Y W R 1 Y X R l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l h b l 9 j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u X 2 N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W 5 f Y 2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u X 2 N p d G l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R p Y W 5 f Y 2 l 0 a W V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T U 6 M z A 6 M T g u M D Q y O T Q 3 O V o i I C 8 + P E V u d H J 5 I F R 5 c G U 9 I k Z p b G x D b 2 x 1 b W 5 U e X B l c y I g V m F s d W U 9 I n N C Z 0 1 H Q X d N R E F 3 T U R B d 0 1 E Q X d N R E J R V U Z C Z 0 1 E Q X d Z R 0 J n W U d C Z 1 l H Q m d Z R 0 J n W U d C Z 1 l H Q m d Z R 0 J n W U d C Z z 0 9 I i A v P j x F b n R y e S B U e X B l P S J G a W x s Q 2 9 s d W 1 u T m F t Z X M i I F Z h b H V l P S J z W y Z x d W 9 0 O 2 5 h b W V f b 2 Z f Y 2 l 0 e S Z x d W 9 0 O y w m c X V v d D t z d G F 0 Z V 9 j b 2 R l J n F 1 b 3 Q 7 L C Z x d W 9 0 O 3 N 0 Y X R l X 2 5 h b W U m c X V v d D s s J n F 1 b 3 Q 7 Z G l z d F 9 j b 2 R l J n F 1 b 3 Q 7 L C Z x d W 9 0 O 3 B v c H V s Y X R p b 2 5 f d G 9 0 Y W w m c X V v d D s s J n F 1 b 3 Q 7 c G 9 w d W x h d G l v b l 9 t Y W x l J n F 1 b 3 Q 7 L C Z x d W 9 0 O 3 B v c H V s Y X R p b 2 5 f Z m V t Y W x l J n F 1 b 3 Q 7 L C Z x d W 9 0 O z A t N l 9 w b 3 B 1 b G F 0 a W 9 u X 3 R v d G F s J n F 1 b 3 Q 7 L C Z x d W 9 0 O z A t N l 9 w b 3 B 1 b G F 0 a W 9 u X 2 1 h b G U m c X V v d D s s J n F 1 b 3 Q 7 M C 0 2 X 3 B v c H V s Y X R p b 2 5 f Z m V t Y W x l J n F 1 b 3 Q 7 L C Z x d W 9 0 O 2 x p d G V y Y X R l c 1 9 0 b 3 R h b C Z x d W 9 0 O y w m c X V v d D t s a X R l c m F 0 Z X N f b W F s Z S Z x d W 9 0 O y w m c X V v d D t s a X R l c m F 0 Z X N f Z m V t Y W x l J n F 1 b 3 Q 7 L C Z x d W 9 0 O 3 N l e F 9 y Y X R p b y Z x d W 9 0 O y w m c X V v d D t j a G l s Z F 9 z Z X h f c m F 0 a W 8 m c X V v d D s s J n F 1 b 3 Q 7 Z W Z m Z W N 0 a X Z l X 2 x p d G V y Y W N 5 X 3 J h d G V f d G 9 0 Y W w m c X V v d D s s J n F 1 b 3 Q 7 Z W Z m Z W N 0 a X Z l X 2 x p d G V y Y W N 5 X 3 J h d G V f b W F s Z S Z x d W 9 0 O y w m c X V v d D t l Z m Z l Y 3 R p d m V f b G l 0 Z X J h Y 3 l f c m F 0 Z V 9 m Z W 1 h b G U m c X V v d D s s J n F 1 b 3 Q 7 b G 9 j Y X R p b 2 4 m c X V v d D s s J n F 1 b 3 Q 7 d G 9 0 Y W x f Z 3 J h Z H V h d G V z J n F 1 b 3 Q 7 L C Z x d W 9 0 O 2 1 h b G V f Z 3 J h Z H V h d G V z J n F 1 b 3 Q 7 L C Z x d W 9 0 O 2 Z l b W F s Z V 9 n c m F k d W F 0 Z X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h b l 9 j a X R p Z X M y L 0 F 1 d G 9 S Z W 1 v d m V k Q 2 9 s d W 1 u c z E u e 2 5 h b W V f b 2 Z f Y 2 l 0 e S w w f S Z x d W 9 0 O y w m c X V v d D t T Z W N 0 a W 9 u M S 9 J b m R p Y W 5 f Y 2 l 0 a W V z M i 9 B d X R v U m V t b 3 Z l Z E N v b H V t b n M x L n t z d G F 0 Z V 9 j b 2 R l L D F 9 J n F 1 b 3 Q 7 L C Z x d W 9 0 O 1 N l Y 3 R p b 2 4 x L 0 l u Z G l h b l 9 j a X R p Z X M y L 0 F 1 d G 9 S Z W 1 v d m V k Q 2 9 s d W 1 u c z E u e 3 N 0 Y X R l X 2 5 h b W U s M n 0 m c X V v d D s s J n F 1 b 3 Q 7 U 2 V j d G l v b j E v S W 5 k a W F u X 2 N p d G l l c z I v Q X V 0 b 1 J l b W 9 2 Z W R D b 2 x 1 b W 5 z M S 5 7 Z G l z d F 9 j b 2 R l L D N 9 J n F 1 b 3 Q 7 L C Z x d W 9 0 O 1 N l Y 3 R p b 2 4 x L 0 l u Z G l h b l 9 j a X R p Z X M y L 0 F 1 d G 9 S Z W 1 v d m V k Q 2 9 s d W 1 u c z E u e 3 B v c H V s Y X R p b 2 5 f d G 9 0 Y W w s N H 0 m c X V v d D s s J n F 1 b 3 Q 7 U 2 V j d G l v b j E v S W 5 k a W F u X 2 N p d G l l c z I v Q X V 0 b 1 J l b W 9 2 Z W R D b 2 x 1 b W 5 z M S 5 7 c G 9 w d W x h d G l v b l 9 t Y W x l L D V 9 J n F 1 b 3 Q 7 L C Z x d W 9 0 O 1 N l Y 3 R p b 2 4 x L 0 l u Z G l h b l 9 j a X R p Z X M y L 0 F 1 d G 9 S Z W 1 v d m V k Q 2 9 s d W 1 u c z E u e 3 B v c H V s Y X R p b 2 5 f Z m V t Y W x l L D Z 9 J n F 1 b 3 Q 7 L C Z x d W 9 0 O 1 N l Y 3 R p b 2 4 x L 0 l u Z G l h b l 9 j a X R p Z X M y L 0 F 1 d G 9 S Z W 1 v d m V k Q 2 9 s d W 1 u c z E u e z A t N l 9 w b 3 B 1 b G F 0 a W 9 u X 3 R v d G F s L D d 9 J n F 1 b 3 Q 7 L C Z x d W 9 0 O 1 N l Y 3 R p b 2 4 x L 0 l u Z G l h b l 9 j a X R p Z X M y L 0 F 1 d G 9 S Z W 1 v d m V k Q 2 9 s d W 1 u c z E u e z A t N l 9 w b 3 B 1 b G F 0 a W 9 u X 2 1 h b G U s O H 0 m c X V v d D s s J n F 1 b 3 Q 7 U 2 V j d G l v b j E v S W 5 k a W F u X 2 N p d G l l c z I v Q X V 0 b 1 J l b W 9 2 Z W R D b 2 x 1 b W 5 z M S 5 7 M C 0 2 X 3 B v c H V s Y X R p b 2 5 f Z m V t Y W x l L D l 9 J n F 1 b 3 Q 7 L C Z x d W 9 0 O 1 N l Y 3 R p b 2 4 x L 0 l u Z G l h b l 9 j a X R p Z X M y L 0 F 1 d G 9 S Z W 1 v d m V k Q 2 9 s d W 1 u c z E u e 2 x p d G V y Y X R l c 1 9 0 b 3 R h b C w x M H 0 m c X V v d D s s J n F 1 b 3 Q 7 U 2 V j d G l v b j E v S W 5 k a W F u X 2 N p d G l l c z I v Q X V 0 b 1 J l b W 9 2 Z W R D b 2 x 1 b W 5 z M S 5 7 b G l 0 Z X J h d G V z X 2 1 h b G U s M T F 9 J n F 1 b 3 Q 7 L C Z x d W 9 0 O 1 N l Y 3 R p b 2 4 x L 0 l u Z G l h b l 9 j a X R p Z X M y L 0 F 1 d G 9 S Z W 1 v d m V k Q 2 9 s d W 1 u c z E u e 2 x p d G V y Y X R l c 1 9 m Z W 1 h b G U s M T J 9 J n F 1 b 3 Q 7 L C Z x d W 9 0 O 1 N l Y 3 R p b 2 4 x L 0 l u Z G l h b l 9 j a X R p Z X M y L 0 F 1 d G 9 S Z W 1 v d m V k Q 2 9 s d W 1 u c z E u e 3 N l e F 9 y Y X R p b y w x M 3 0 m c X V v d D s s J n F 1 b 3 Q 7 U 2 V j d G l v b j E v S W 5 k a W F u X 2 N p d G l l c z I v Q X V 0 b 1 J l b W 9 2 Z W R D b 2 x 1 b W 5 z M S 5 7 Y 2 h p b G R f c 2 V 4 X 3 J h d G l v L D E 0 f S Z x d W 9 0 O y w m c X V v d D t T Z W N 0 a W 9 u M S 9 J b m R p Y W 5 f Y 2 l 0 a W V z M i 9 B d X R v U m V t b 3 Z l Z E N v b H V t b n M x L n t l Z m Z l Y 3 R p d m V f b G l 0 Z X J h Y 3 l f c m F 0 Z V 9 0 b 3 R h b C w x N X 0 m c X V v d D s s J n F 1 b 3 Q 7 U 2 V j d G l v b j E v S W 5 k a W F u X 2 N p d G l l c z I v Q X V 0 b 1 J l b W 9 2 Z W R D b 2 x 1 b W 5 z M S 5 7 Z W Z m Z W N 0 a X Z l X 2 x p d G V y Y W N 5 X 3 J h d G V f b W F s Z S w x N n 0 m c X V v d D s s J n F 1 b 3 Q 7 U 2 V j d G l v b j E v S W 5 k a W F u X 2 N p d G l l c z I v Q X V 0 b 1 J l b W 9 2 Z W R D b 2 x 1 b W 5 z M S 5 7 Z W Z m Z W N 0 a X Z l X 2 x p d G V y Y W N 5 X 3 J h d G V f Z m V t Y W x l L D E 3 f S Z x d W 9 0 O y w m c X V v d D t T Z W N 0 a W 9 u M S 9 J b m R p Y W 5 f Y 2 l 0 a W V z M i 9 B d X R v U m V t b 3 Z l Z E N v b H V t b n M x L n t s b 2 N h d G l v b i w x O H 0 m c X V v d D s s J n F 1 b 3 Q 7 U 2 V j d G l v b j E v S W 5 k a W F u X 2 N p d G l l c z I v Q X V 0 b 1 J l b W 9 2 Z W R D b 2 x 1 b W 5 z M S 5 7 d G 9 0 Y W x f Z 3 J h Z H V h d G V z L D E 5 f S Z x d W 9 0 O y w m c X V v d D t T Z W N 0 a W 9 u M S 9 J b m R p Y W 5 f Y 2 l 0 a W V z M i 9 B d X R v U m V t b 3 Z l Z E N v b H V t b n M x L n t t Y W x l X 2 d y Y W R 1 Y X R l c y w y M H 0 m c X V v d D s s J n F 1 b 3 Q 7 U 2 V j d G l v b j E v S W 5 k a W F u X 2 N p d G l l c z I v Q X V 0 b 1 J l b W 9 2 Z W R D b 2 x 1 b W 5 z M S 5 7 Z m V t Y W x l X 2 d y Y W R 1 Y X R l c y w y M X 0 m c X V v d D s s J n F 1 b 3 Q 7 U 2 V j d G l v b j E v S W 5 k a W F u X 2 N p d G l l c z I v Q X V 0 b 1 J l b W 9 2 Z W R D b 2 x 1 b W 5 z M S 5 7 Q 2 9 s d W 1 u M S w y M n 0 m c X V v d D s s J n F 1 b 3 Q 7 U 2 V j d G l v b j E v S W 5 k a W F u X 2 N p d G l l c z I v Q X V 0 b 1 J l b W 9 2 Z W R D b 2 x 1 b W 5 z M S 5 7 X z E s M j N 9 J n F 1 b 3 Q 7 L C Z x d W 9 0 O 1 N l Y 3 R p b 2 4 x L 0 l u Z G l h b l 9 j a X R p Z X M y L 0 F 1 d G 9 S Z W 1 v d m V k Q 2 9 s d W 1 u c z E u e 1 8 y L D I 0 f S Z x d W 9 0 O y w m c X V v d D t T Z W N 0 a W 9 u M S 9 J b m R p Y W 5 f Y 2 l 0 a W V z M i 9 B d X R v U m V t b 3 Z l Z E N v b H V t b n M x L n t f M y w y N X 0 m c X V v d D s s J n F 1 b 3 Q 7 U 2 V j d G l v b j E v S W 5 k a W F u X 2 N p d G l l c z I v Q X V 0 b 1 J l b W 9 2 Z W R D b 2 x 1 b W 5 z M S 5 7 X z Q s M j Z 9 J n F 1 b 3 Q 7 L C Z x d W 9 0 O 1 N l Y 3 R p b 2 4 x L 0 l u Z G l h b l 9 j a X R p Z X M y L 0 F 1 d G 9 S Z W 1 v d m V k Q 2 9 s d W 1 u c z E u e 1 8 1 L D I 3 f S Z x d W 9 0 O y w m c X V v d D t T Z W N 0 a W 9 u M S 9 J b m R p Y W 5 f Y 2 l 0 a W V z M i 9 B d X R v U m V t b 3 Z l Z E N v b H V t b n M x L n t f N i w y O H 0 m c X V v d D s s J n F 1 b 3 Q 7 U 2 V j d G l v b j E v S W 5 k a W F u X 2 N p d G l l c z I v Q X V 0 b 1 J l b W 9 2 Z W R D b 2 x 1 b W 5 z M S 5 7 X z c s M j l 9 J n F 1 b 3 Q 7 L C Z x d W 9 0 O 1 N l Y 3 R p b 2 4 x L 0 l u Z G l h b l 9 j a X R p Z X M y L 0 F 1 d G 9 S Z W 1 v d m V k Q 2 9 s d W 1 u c z E u e 1 8 4 L D M w f S Z x d W 9 0 O y w m c X V v d D t T Z W N 0 a W 9 u M S 9 J b m R p Y W 5 f Y 2 l 0 a W V z M i 9 B d X R v U m V t b 3 Z l Z E N v b H V t b n M x L n t f O S w z M X 0 m c X V v d D s s J n F 1 b 3 Q 7 U 2 V j d G l v b j E v S W 5 k a W F u X 2 N p d G l l c z I v Q X V 0 b 1 J l b W 9 2 Z W R D b 2 x 1 b W 5 z M S 5 7 X z E w L D M y f S Z x d W 9 0 O y w m c X V v d D t T Z W N 0 a W 9 u M S 9 J b m R p Y W 5 f Y 2 l 0 a W V z M i 9 B d X R v U m V t b 3 Z l Z E N v b H V t b n M x L n t f M T E s M z N 9 J n F 1 b 3 Q 7 L C Z x d W 9 0 O 1 N l Y 3 R p b 2 4 x L 0 l u Z G l h b l 9 j a X R p Z X M y L 0 F 1 d G 9 S Z W 1 v d m V k Q 2 9 s d W 1 u c z E u e 1 8 x M i w z N H 0 m c X V v d D s s J n F 1 b 3 Q 7 U 2 V j d G l v b j E v S W 5 k a W F u X 2 N p d G l l c z I v Q X V 0 b 1 J l b W 9 2 Z W R D b 2 x 1 b W 5 z M S 5 7 X z E z L D M 1 f S Z x d W 9 0 O y w m c X V v d D t T Z W N 0 a W 9 u M S 9 J b m R p Y W 5 f Y 2 l 0 a W V z M i 9 B d X R v U m V t b 3 Z l Z E N v b H V t b n M x L n t f M T Q s M z Z 9 J n F 1 b 3 Q 7 L C Z x d W 9 0 O 1 N l Y 3 R p b 2 4 x L 0 l u Z G l h b l 9 j a X R p Z X M y L 0 F 1 d G 9 S Z W 1 v d m V k Q 2 9 s d W 1 u c z E u e 1 8 x N S w z N 3 0 m c X V v d D s s J n F 1 b 3 Q 7 U 2 V j d G l v b j E v S W 5 k a W F u X 2 N p d G l l c z I v Q X V 0 b 1 J l b W 9 2 Z W R D b 2 x 1 b W 5 z M S 5 7 X z E 2 L D M 4 f S Z x d W 9 0 O y w m c X V v d D t T Z W N 0 a W 9 u M S 9 J b m R p Y W 5 f Y 2 l 0 a W V z M i 9 B d X R v U m V t b 3 Z l Z E N v b H V t b n M x L n t f M T c s M z l 9 J n F 1 b 3 Q 7 L C Z x d W 9 0 O 1 N l Y 3 R p b 2 4 x L 0 l u Z G l h b l 9 j a X R p Z X M y L 0 F 1 d G 9 S Z W 1 v d m V k Q 2 9 s d W 1 u c z E u e 1 8 x O C w 0 M H 0 m c X V v d D s s J n F 1 b 3 Q 7 U 2 V j d G l v b j E v S W 5 k a W F u X 2 N p d G l l c z I v Q X V 0 b 1 J l b W 9 2 Z W R D b 2 x 1 b W 5 z M S 5 7 X z E 5 L D Q x f S Z x d W 9 0 O y w m c X V v d D t T Z W N 0 a W 9 u M S 9 J b m R p Y W 5 f Y 2 l 0 a W V z M i 9 B d X R v U m V t b 3 Z l Z E N v b H V t b n M x L n t f M j A s N D J 9 J n F 1 b 3 Q 7 L C Z x d W 9 0 O 1 N l Y 3 R p b 2 4 x L 0 l u Z G l h b l 9 j a X R p Z X M y L 0 F 1 d G 9 S Z W 1 v d m V k Q 2 9 s d W 1 u c z E u e 1 8 y M S w 0 M 3 0 m c X V v d D s s J n F 1 b 3 Q 7 U 2 V j d G l v b j E v S W 5 k a W F u X 2 N p d G l l c z I v Q X V 0 b 1 J l b W 9 2 Z W R D b 2 x 1 b W 5 z M S 5 7 X z I y L D Q 0 f S Z x d W 9 0 O y w m c X V v d D t T Z W N 0 a W 9 u M S 9 J b m R p Y W 5 f Y 2 l 0 a W V z M i 9 B d X R v U m V t b 3 Z l Z E N v b H V t b n M x L n t f M j M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J b m R p Y W 5 f Y 2 l 0 a W V z M i 9 B d X R v U m V t b 3 Z l Z E N v b H V t b n M x L n t u Y W 1 l X 2 9 m X 2 N p d H k s M H 0 m c X V v d D s s J n F 1 b 3 Q 7 U 2 V j d G l v b j E v S W 5 k a W F u X 2 N p d G l l c z I v Q X V 0 b 1 J l b W 9 2 Z W R D b 2 x 1 b W 5 z M S 5 7 c 3 R h d G V f Y 2 9 k Z S w x f S Z x d W 9 0 O y w m c X V v d D t T Z W N 0 a W 9 u M S 9 J b m R p Y W 5 f Y 2 l 0 a W V z M i 9 B d X R v U m V t b 3 Z l Z E N v b H V t b n M x L n t z d G F 0 Z V 9 u Y W 1 l L D J 9 J n F 1 b 3 Q 7 L C Z x d W 9 0 O 1 N l Y 3 R p b 2 4 x L 0 l u Z G l h b l 9 j a X R p Z X M y L 0 F 1 d G 9 S Z W 1 v d m V k Q 2 9 s d W 1 u c z E u e 2 R p c 3 R f Y 2 9 k Z S w z f S Z x d W 9 0 O y w m c X V v d D t T Z W N 0 a W 9 u M S 9 J b m R p Y W 5 f Y 2 l 0 a W V z M i 9 B d X R v U m V t b 3 Z l Z E N v b H V t b n M x L n t w b 3 B 1 b G F 0 a W 9 u X 3 R v d G F s L D R 9 J n F 1 b 3 Q 7 L C Z x d W 9 0 O 1 N l Y 3 R p b 2 4 x L 0 l u Z G l h b l 9 j a X R p Z X M y L 0 F 1 d G 9 S Z W 1 v d m V k Q 2 9 s d W 1 u c z E u e 3 B v c H V s Y X R p b 2 5 f b W F s Z S w 1 f S Z x d W 9 0 O y w m c X V v d D t T Z W N 0 a W 9 u M S 9 J b m R p Y W 5 f Y 2 l 0 a W V z M i 9 B d X R v U m V t b 3 Z l Z E N v b H V t b n M x L n t w b 3 B 1 b G F 0 a W 9 u X 2 Z l b W F s Z S w 2 f S Z x d W 9 0 O y w m c X V v d D t T Z W N 0 a W 9 u M S 9 J b m R p Y W 5 f Y 2 l 0 a W V z M i 9 B d X R v U m V t b 3 Z l Z E N v b H V t b n M x L n s w L T Z f c G 9 w d W x h d G l v b l 9 0 b 3 R h b C w 3 f S Z x d W 9 0 O y w m c X V v d D t T Z W N 0 a W 9 u M S 9 J b m R p Y W 5 f Y 2 l 0 a W V z M i 9 B d X R v U m V t b 3 Z l Z E N v b H V t b n M x L n s w L T Z f c G 9 w d W x h d G l v b l 9 t Y W x l L D h 9 J n F 1 b 3 Q 7 L C Z x d W 9 0 O 1 N l Y 3 R p b 2 4 x L 0 l u Z G l h b l 9 j a X R p Z X M y L 0 F 1 d G 9 S Z W 1 v d m V k Q 2 9 s d W 1 u c z E u e z A t N l 9 w b 3 B 1 b G F 0 a W 9 u X 2 Z l b W F s Z S w 5 f S Z x d W 9 0 O y w m c X V v d D t T Z W N 0 a W 9 u M S 9 J b m R p Y W 5 f Y 2 l 0 a W V z M i 9 B d X R v U m V t b 3 Z l Z E N v b H V t b n M x L n t s a X R l c m F 0 Z X N f d G 9 0 Y W w s M T B 9 J n F 1 b 3 Q 7 L C Z x d W 9 0 O 1 N l Y 3 R p b 2 4 x L 0 l u Z G l h b l 9 j a X R p Z X M y L 0 F 1 d G 9 S Z W 1 v d m V k Q 2 9 s d W 1 u c z E u e 2 x p d G V y Y X R l c 1 9 t Y W x l L D E x f S Z x d W 9 0 O y w m c X V v d D t T Z W N 0 a W 9 u M S 9 J b m R p Y W 5 f Y 2 l 0 a W V z M i 9 B d X R v U m V t b 3 Z l Z E N v b H V t b n M x L n t s a X R l c m F 0 Z X N f Z m V t Y W x l L D E y f S Z x d W 9 0 O y w m c X V v d D t T Z W N 0 a W 9 u M S 9 J b m R p Y W 5 f Y 2 l 0 a W V z M i 9 B d X R v U m V t b 3 Z l Z E N v b H V t b n M x L n t z Z X h f c m F 0 a W 8 s M T N 9 J n F 1 b 3 Q 7 L C Z x d W 9 0 O 1 N l Y 3 R p b 2 4 x L 0 l u Z G l h b l 9 j a X R p Z X M y L 0 F 1 d G 9 S Z W 1 v d m V k Q 2 9 s d W 1 u c z E u e 2 N o a W x k X 3 N l e F 9 y Y X R p b y w x N H 0 m c X V v d D s s J n F 1 b 3 Q 7 U 2 V j d G l v b j E v S W 5 k a W F u X 2 N p d G l l c z I v Q X V 0 b 1 J l b W 9 2 Z W R D b 2 x 1 b W 5 z M S 5 7 Z W Z m Z W N 0 a X Z l X 2 x p d G V y Y W N 5 X 3 J h d G V f d G 9 0 Y W w s M T V 9 J n F 1 b 3 Q 7 L C Z x d W 9 0 O 1 N l Y 3 R p b 2 4 x L 0 l u Z G l h b l 9 j a X R p Z X M y L 0 F 1 d G 9 S Z W 1 v d m V k Q 2 9 s d W 1 u c z E u e 2 V m Z m V j d G l 2 Z V 9 s a X R l c m F j e V 9 y Y X R l X 2 1 h b G U s M T Z 9 J n F 1 b 3 Q 7 L C Z x d W 9 0 O 1 N l Y 3 R p b 2 4 x L 0 l u Z G l h b l 9 j a X R p Z X M y L 0 F 1 d G 9 S Z W 1 v d m V k Q 2 9 s d W 1 u c z E u e 2 V m Z m V j d G l 2 Z V 9 s a X R l c m F j e V 9 y Y X R l X 2 Z l b W F s Z S w x N 3 0 m c X V v d D s s J n F 1 b 3 Q 7 U 2 V j d G l v b j E v S W 5 k a W F u X 2 N p d G l l c z I v Q X V 0 b 1 J l b W 9 2 Z W R D b 2 x 1 b W 5 z M S 5 7 b G 9 j Y X R p b 2 4 s M T h 9 J n F 1 b 3 Q 7 L C Z x d W 9 0 O 1 N l Y 3 R p b 2 4 x L 0 l u Z G l h b l 9 j a X R p Z X M y L 0 F 1 d G 9 S Z W 1 v d m V k Q 2 9 s d W 1 u c z E u e 3 R v d G F s X 2 d y Y W R 1 Y X R l c y w x O X 0 m c X V v d D s s J n F 1 b 3 Q 7 U 2 V j d G l v b j E v S W 5 k a W F u X 2 N p d G l l c z I v Q X V 0 b 1 J l b W 9 2 Z W R D b 2 x 1 b W 5 z M S 5 7 b W F s Z V 9 n c m F k d W F 0 Z X M s M j B 9 J n F 1 b 3 Q 7 L C Z x d W 9 0 O 1 N l Y 3 R p b 2 4 x L 0 l u Z G l h b l 9 j a X R p Z X M y L 0 F 1 d G 9 S Z W 1 v d m V k Q 2 9 s d W 1 u c z E u e 2 Z l b W F s Z V 9 n c m F k d W F 0 Z X M s M j F 9 J n F 1 b 3 Q 7 L C Z x d W 9 0 O 1 N l Y 3 R p b 2 4 x L 0 l u Z G l h b l 9 j a X R p Z X M y L 0 F 1 d G 9 S Z W 1 v d m V k Q 2 9 s d W 1 u c z E u e 0 N v b H V t b j E s M j J 9 J n F 1 b 3 Q 7 L C Z x d W 9 0 O 1 N l Y 3 R p b 2 4 x L 0 l u Z G l h b l 9 j a X R p Z X M y L 0 F 1 d G 9 S Z W 1 v d m V k Q 2 9 s d W 1 u c z E u e 1 8 x L D I z f S Z x d W 9 0 O y w m c X V v d D t T Z W N 0 a W 9 u M S 9 J b m R p Y W 5 f Y 2 l 0 a W V z M i 9 B d X R v U m V t b 3 Z l Z E N v b H V t b n M x L n t f M i w y N H 0 m c X V v d D s s J n F 1 b 3 Q 7 U 2 V j d G l v b j E v S W 5 k a W F u X 2 N p d G l l c z I v Q X V 0 b 1 J l b W 9 2 Z W R D b 2 x 1 b W 5 z M S 5 7 X z M s M j V 9 J n F 1 b 3 Q 7 L C Z x d W 9 0 O 1 N l Y 3 R p b 2 4 x L 0 l u Z G l h b l 9 j a X R p Z X M y L 0 F 1 d G 9 S Z W 1 v d m V k Q 2 9 s d W 1 u c z E u e 1 8 0 L D I 2 f S Z x d W 9 0 O y w m c X V v d D t T Z W N 0 a W 9 u M S 9 J b m R p Y W 5 f Y 2 l 0 a W V z M i 9 B d X R v U m V t b 3 Z l Z E N v b H V t b n M x L n t f N S w y N 3 0 m c X V v d D s s J n F 1 b 3 Q 7 U 2 V j d G l v b j E v S W 5 k a W F u X 2 N p d G l l c z I v Q X V 0 b 1 J l b W 9 2 Z W R D b 2 x 1 b W 5 z M S 5 7 X z Y s M j h 9 J n F 1 b 3 Q 7 L C Z x d W 9 0 O 1 N l Y 3 R p b 2 4 x L 0 l u Z G l h b l 9 j a X R p Z X M y L 0 F 1 d G 9 S Z W 1 v d m V k Q 2 9 s d W 1 u c z E u e 1 8 3 L D I 5 f S Z x d W 9 0 O y w m c X V v d D t T Z W N 0 a W 9 u M S 9 J b m R p Y W 5 f Y 2 l 0 a W V z M i 9 B d X R v U m V t b 3 Z l Z E N v b H V t b n M x L n t f O C w z M H 0 m c X V v d D s s J n F 1 b 3 Q 7 U 2 V j d G l v b j E v S W 5 k a W F u X 2 N p d G l l c z I v Q X V 0 b 1 J l b W 9 2 Z W R D b 2 x 1 b W 5 z M S 5 7 X z k s M z F 9 J n F 1 b 3 Q 7 L C Z x d W 9 0 O 1 N l Y 3 R p b 2 4 x L 0 l u Z G l h b l 9 j a X R p Z X M y L 0 F 1 d G 9 S Z W 1 v d m V k Q 2 9 s d W 1 u c z E u e 1 8 x M C w z M n 0 m c X V v d D s s J n F 1 b 3 Q 7 U 2 V j d G l v b j E v S W 5 k a W F u X 2 N p d G l l c z I v Q X V 0 b 1 J l b W 9 2 Z W R D b 2 x 1 b W 5 z M S 5 7 X z E x L D M z f S Z x d W 9 0 O y w m c X V v d D t T Z W N 0 a W 9 u M S 9 J b m R p Y W 5 f Y 2 l 0 a W V z M i 9 B d X R v U m V t b 3 Z l Z E N v b H V t b n M x L n t f M T I s M z R 9 J n F 1 b 3 Q 7 L C Z x d W 9 0 O 1 N l Y 3 R p b 2 4 x L 0 l u Z G l h b l 9 j a X R p Z X M y L 0 F 1 d G 9 S Z W 1 v d m V k Q 2 9 s d W 1 u c z E u e 1 8 x M y w z N X 0 m c X V v d D s s J n F 1 b 3 Q 7 U 2 V j d G l v b j E v S W 5 k a W F u X 2 N p d G l l c z I v Q X V 0 b 1 J l b W 9 2 Z W R D b 2 x 1 b W 5 z M S 5 7 X z E 0 L D M 2 f S Z x d W 9 0 O y w m c X V v d D t T Z W N 0 a W 9 u M S 9 J b m R p Y W 5 f Y 2 l 0 a W V z M i 9 B d X R v U m V t b 3 Z l Z E N v b H V t b n M x L n t f M T U s M z d 9 J n F 1 b 3 Q 7 L C Z x d W 9 0 O 1 N l Y 3 R p b 2 4 x L 0 l u Z G l h b l 9 j a X R p Z X M y L 0 F 1 d G 9 S Z W 1 v d m V k Q 2 9 s d W 1 u c z E u e 1 8 x N i w z O H 0 m c X V v d D s s J n F 1 b 3 Q 7 U 2 V j d G l v b j E v S W 5 k a W F u X 2 N p d G l l c z I v Q X V 0 b 1 J l b W 9 2 Z W R D b 2 x 1 b W 5 z M S 5 7 X z E 3 L D M 5 f S Z x d W 9 0 O y w m c X V v d D t T Z W N 0 a W 9 u M S 9 J b m R p Y W 5 f Y 2 l 0 a W V z M i 9 B d X R v U m V t b 3 Z l Z E N v b H V t b n M x L n t f M T g s N D B 9 J n F 1 b 3 Q 7 L C Z x d W 9 0 O 1 N l Y 3 R p b 2 4 x L 0 l u Z G l h b l 9 j a X R p Z X M y L 0 F 1 d G 9 S Z W 1 v d m V k Q 2 9 s d W 1 u c z E u e 1 8 x O S w 0 M X 0 m c X V v d D s s J n F 1 b 3 Q 7 U 2 V j d G l v b j E v S W 5 k a W F u X 2 N p d G l l c z I v Q X V 0 b 1 J l b W 9 2 Z W R D b 2 x 1 b W 5 z M S 5 7 X z I w L D Q y f S Z x d W 9 0 O y w m c X V v d D t T Z W N 0 a W 9 u M S 9 J b m R p Y W 5 f Y 2 l 0 a W V z M i 9 B d X R v U m V t b 3 Z l Z E N v b H V t b n M x L n t f M j E s N D N 9 J n F 1 b 3 Q 7 L C Z x d W 9 0 O 1 N l Y 3 R p b 2 4 x L 0 l u Z G l h b l 9 j a X R p Z X M y L 0 F 1 d G 9 S Z W 1 v d m V k Q 2 9 s d W 1 u c z E u e 1 8 y M i w 0 N H 0 m c X V v d D s s J n F 1 b 3 Q 7 U 2 V j d G l v b j E v S W 5 k a W F u X 2 N p d G l l c z I v Q X V 0 b 1 J l b W 9 2 Z W R D b 2 x 1 b W 5 z M S 5 7 X z I z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F u X 2 N p d G l l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u X 2 N p d G l l c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u X 2 N p d G l l c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8 X j m h F S i E K r p L 6 v l n I f v w A A A A A C A A A A A A A Q Z g A A A A E A A C A A A A B x J E u + I c u v y t R b C x b 1 5 T M b p x X r v / 1 s X 2 7 q o f z O F T N A d w A A A A A O g A A A A A I A A C A A A A C r U k B c + 8 a W m O q f 9 n G z 5 C Q Q 3 J + I T u i e n 0 S m y s W c z E W X + V A A A A C M Z b 6 U B D R O p A e y 5 z M S T O a l p K d s p Q l 2 T 8 K D e 2 V n b N Y U h R t G s C a a L 6 i X 5 s 1 + 4 l i 0 6 4 j C t y C j K n y P y + K P z Q 4 A G g z T K o 8 F B u l K 4 P K g B R J c 0 W X z d k A A A A C S y s Y t 8 B Y M l H 3 L j a R Z W + N W U v 1 3 1 y o M i Y O h l c w 2 v Y j Z b w p + p G f j d D 4 X G 0 t g Q i M x M m 4 A c 9 + Q f x e K / M 0 K m C 6 W H g K r < / D a t a M a s h u p > 
</file>

<file path=customXml/itemProps1.xml><?xml version="1.0" encoding="utf-8"?>
<ds:datastoreItem xmlns:ds="http://schemas.openxmlformats.org/officeDocument/2006/customXml" ds:itemID="{BCFFF38B-7727-4E04-A4AC-B6FA303226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Indian_cities</vt:lpstr>
      <vt:lpstr>Indian_cities2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Kumawat</dc:creator>
  <cp:lastModifiedBy>Nikhil Kumawat</cp:lastModifiedBy>
  <dcterms:created xsi:type="dcterms:W3CDTF">2023-11-22T15:25:54Z</dcterms:created>
  <dcterms:modified xsi:type="dcterms:W3CDTF">2023-11-22T16:13:03Z</dcterms:modified>
</cp:coreProperties>
</file>