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pivotTables/_rels/pivotTable1.xml.rels" ContentType="application/vnd.openxmlformats-package.relationships+xml"/>
  <Override PartName="/xl/pivotTables/pivotTable1.xml" ContentType="application/vnd.openxmlformats-officedocument.spreadsheetml.pivot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Pivot Table_Sheet1_1" sheetId="2" state="visible" r:id="rId3"/>
  </sheets>
  <definedNames>
    <definedName function="false" hidden="true" localSheetId="0" name="_xlnm._FilterDatabase" vbProcedure="false">Sheet1!$A$1:$H$101</definedName>
  </definedNames>
  <calcPr iterateCount="100" refMode="A1" iterate="false" iterateDelta="0.0001"/>
  <pivotCaches>
    <pivotCache cacheId="1" r:id="rId5"/>
  </pivotCaches>
  <extLst>
    <ext xmlns:loext="http://schemas.libreoffice.org/" uri="{7626C862-2A13-11E5-B345-FEFF819CDC9F}">
      <loext:extCalcPr stringRefSyntax="ExcelA1"/>
    </ext>
  </extLst>
</workbook>
</file>

<file path=xl/sharedStrings.xml><?xml version="1.0" encoding="utf-8"?>
<sst xmlns="http://schemas.openxmlformats.org/spreadsheetml/2006/main" count="714" uniqueCount="451">
  <si>
    <t xml:space="preserve">Test Case ID</t>
  </si>
  <si>
    <t xml:space="preserve">URL</t>
  </si>
  <si>
    <t xml:space="preserve">Description</t>
  </si>
  <si>
    <t xml:space="preserve">Question</t>
  </si>
  <si>
    <t xml:space="preserve">Answer</t>
  </si>
  <si>
    <t xml:space="preserve">Chatbot Answer</t>
  </si>
  <si>
    <t xml:space="preserve">answer_relevancy</t>
  </si>
  <si>
    <t xml:space="preserve">answer_relevancy_result</t>
  </si>
  <si>
    <t xml:space="preserve">TC1</t>
  </si>
  <si>
    <t xml:space="preserve">https://en.wikipedia.org/wiki/World_War_II</t>
  </si>
  <si>
    <t xml:space="preserve">Recalling: Basic fact-checking about World War II</t>
  </si>
  <si>
    <t xml:space="preserve">What were the main causes of World War II?</t>
  </si>
  <si>
    <t xml:space="preserve">The main causes of World War II include the Treaty of Versailles, the rise of fascism, the expansionist policies of Nazi Germany, and the failure of appeasement.</t>
  </si>
  <si>
    <t xml:space="preserve">The causes of World War II included unresolved tensions in the aftermath of World War I and the rises of fascism in Europe and militarism in Japan, as well as events such as the Japanese invasion of Manchuria, Spanish Civil War, outbreak of the Second Sino-Japanese War, and German annexations of Austria and the Sudetenland.</t>
  </si>
  <si>
    <t xml:space="preserve">correct</t>
  </si>
  <si>
    <t xml:space="preserve">TC2</t>
  </si>
  <si>
    <t xml:space="preserve">When did World War II begin and end?</t>
  </si>
  <si>
    <t xml:space="preserve">World War II began on 1 September 1939 and ended on 2 September 1945.</t>
  </si>
  <si>
    <t xml:space="preserve">World War II began in Europe on September 1, 1939, with the German invasion of Poland and ended on September 2, 1945, with the official surrender of Japan.</t>
  </si>
  <si>
    <t xml:space="preserve">TC3</t>
  </si>
  <si>
    <t xml:space="preserve">Who were the main Allied Powers during World War II?</t>
  </si>
  <si>
    <t xml:space="preserve">The main Allied Powers were the United States, the Soviet Union, the United Kingdom, and China.</t>
  </si>
  <si>
    <t xml:space="preserve">The main Allied Powers during World War II were the Soviet Union, China, the United Kingdom, and the United States, along with 22 smaller or exiled governments.</t>
  </si>
  <si>
    <t xml:space="preserve">TC4</t>
  </si>
  <si>
    <t xml:space="preserve">Who were the main Axis Powers during World War II?</t>
  </si>
  <si>
    <t xml:space="preserve">The main Axis Powers were Germany, Italy, and Japan.</t>
  </si>
  <si>
    <t xml:space="preserve">The main Axis Powers during World War II were Japan, Italy, and Germany.</t>
  </si>
  <si>
    <t xml:space="preserve">TC5</t>
  </si>
  <si>
    <t xml:space="preserve">Analyzing: Understanding significant events and their impact</t>
  </si>
  <si>
    <t xml:space="preserve">What was the significance of the Battle of Stalingrad?</t>
  </si>
  <si>
    <t xml:space="preserve">The Battle of Stalingrad marked a turning point in the war in favor of the Allies due to the severe losses inflicted on the German Army.</t>
  </si>
  <si>
    <t xml:space="preserve">The Battle of Stalingrad was significant because it marked the turning point of the Eastern Front, with the Soviet Union launching a successful counter-offensive and defeating German forces at Stalingrad, resulting in tremendous losses for the German Army and pushing the front-line back beyond its position before the summer offensive.</t>
  </si>
  <si>
    <t xml:space="preserve">TC6</t>
  </si>
  <si>
    <t xml:space="preserve">How did the D-Day invasion influence the outcome of World War II?</t>
  </si>
  <si>
    <t xml:space="preserve">The D-Day invasion led to the liberation of Western Europe from Nazi control, significantly weakening German forces.</t>
  </si>
  <si>
    <t xml:space="preserve">The D-Day invasion was successful and led to the defeat of German Army units in France, and the Western Allies continued to push back German forces in western Europe during the latter part of the year. This invasion, along with other successful Allied campaigns, ultimately contributed to the defeat of Germany and the end of World War II.</t>
  </si>
  <si>
    <t xml:space="preserve">TC7</t>
  </si>
  <si>
    <t xml:space="preserve">What was the impact of the atomic bombings of Hiroshima and Nagasaki?</t>
  </si>
  <si>
    <t xml:space="preserve">The atomic bombings of Hiroshima and Nagasaki led to Japan's surrender and the end of World War II.</t>
  </si>
  <si>
    <t xml:space="preserve">The atomic bombings of Hiroshima and Nagasaki persuaded previously adamant Imperial Army leaders to accept surrender terms, and ultimately led to Japan's surrender and the end of the war.</t>
  </si>
  <si>
    <t xml:space="preserve">TC8</t>
  </si>
  <si>
    <t xml:space="preserve">What were the main outcomes of the Yalta Conference?</t>
  </si>
  <si>
    <t xml:space="preserve">The Yalta Conference resulted in agreements on the post-war reorganization of Europe and the formation of the United Nations.</t>
  </si>
  <si>
    <t xml:space="preserve">The main outcomes of the Yalta Conference were the agreement on the occupation of post-war Germany and the decision on when the Soviet Union would join the war against Japan.</t>
  </si>
  <si>
    <t xml:space="preserve">TC9</t>
  </si>
  <si>
    <t xml:space="preserve">Reasoning: Drawing inferences from World War II events and decisions</t>
  </si>
  <si>
    <t xml:space="preserve">How did World War II lead to the start of the Cold War?</t>
  </si>
  <si>
    <t xml:space="preserve">The ideological and political differences between the Soviet Union and Western Allies post-WWII contributed to the onset of the Cold War.</t>
  </si>
  <si>
    <t xml:space="preserve">World War II led to the emergence of the Soviet Union and the United States as rival superpowers, setting the stage for the Cold War. The United Nations was established to foster international cooperation and prevent conflicts, with the victorious great powers becoming the permanent members of its security council. The influence of European great powers waned, triggering the decolonisation of Africa and Asia.</t>
  </si>
  <si>
    <t xml:space="preserve">TC10</t>
  </si>
  <si>
    <t xml:space="preserve">What were the key factors that led to the Allied victory in World War II?</t>
  </si>
  <si>
    <t xml:space="preserve">Key factors included industrial capacity, military strategy, and cooperation among the Allied Powers.</t>
  </si>
  <si>
    <t xml:space="preserve">The key factors that led to the Allied victory in World War II were their ability to out-produce the Axis powers in terms of munitions and resources, the joining of the United States and Soviet Union to the Allies, the Allies' strategic bombing, and Germany and Japan's reluctance to employ women in the labor force and their lack of preparation for a protracted war. The advances in technology and its application also played a significant role in the Allied victory.</t>
  </si>
  <si>
    <t xml:space="preserve">TC11</t>
  </si>
  <si>
    <t xml:space="preserve">Synthesizing: Combining information to form a coherent response</t>
  </si>
  <si>
    <t xml:space="preserve">How did the Treaty of Versailles contribute to the causes of World War II?</t>
  </si>
  <si>
    <t xml:space="preserve">The harsh terms and reparations imposed on Germany by the Treaty of Versailles fostered resentment and economic hardship, leading to WWII.</t>
  </si>
  <si>
    <t xml:space="preserve">The Treaty of Versailles imposed significant territorial, colonial, and financial losses on Germany, prohibited German annexation of other states, imposed reparations, and placed limits on the size and capability of the country's armed forces. These factors contributed to the emergence of irredentist and revanchist nationalism in Germany, which was a significant cause of World War II.</t>
  </si>
  <si>
    <t xml:space="preserve">TC12</t>
  </si>
  <si>
    <t xml:space="preserve">Evaluating: Assessing the impact and legacy of World War II</t>
  </si>
  <si>
    <t xml:space="preserve">What were the long-term effects of World War II on global geopolitics?</t>
  </si>
  <si>
    <t xml:space="preserve">Long-term effects included the emergence of the United States and the Soviet Union as superpowers and the beginning of the Cold War.</t>
  </si>
  <si>
    <t xml:space="preserve">World War II changed the political alignment and social structure of the world, set the foundation for the international order for the rest of the 20th century and into the 21st century, and triggered the decolonisation of Africa and Asia. The United Nations was established to foster international cooperation and prevent conflicts, with the Soviet Union and the United States emerging as rival superpowers, setting the stage for the Cold War. The global economy suffered heavily from the war, although participating nations were affected differently, and the United States emerged much richer than any other nation, leading to a baby boom, and by 1950 its gross domestic product per person was much higher than that of any of the other powers, and it dominated the world economy.</t>
  </si>
  <si>
    <t xml:space="preserve">TC13</t>
  </si>
  <si>
    <t xml:space="preserve">Comparing: Examining similarities and differences between World War II and other conflicts</t>
  </si>
  <si>
    <t xml:space="preserve">How does World War II differ from World War I in terms of military strategy and technology?</t>
  </si>
  <si>
    <t xml:space="preserve">World War II saw significant advancements in technology, such as tanks, aircraft, and nuclear weapons, and more mobile and mechanized warfare.</t>
  </si>
  <si>
    <t xml:space="preserve">The context provides information about the advances in technology and its application during World War II, including innovations in aircraft, anti-aircraft weaponry, strategic bombing, and naval warfare. However, it does not provide a direct comparison between the military strategy and technology of World War II and World War I.</t>
  </si>
  <si>
    <t xml:space="preserve">TC14</t>
  </si>
  <si>
    <t xml:space="preserve">Predicting: Anticipating future developments based on current AI trends</t>
  </si>
  <si>
    <t xml:space="preserve">What advancements in AI can we expect in the next decade?</t>
  </si>
  <si>
    <t xml:space="preserve">Not applicable to World War II context.</t>
  </si>
  <si>
    <t xml:space="preserve">Sorry, I couldn't find the answer in the given context.</t>
  </si>
  <si>
    <t xml:space="preserve">TC15</t>
  </si>
  <si>
    <t xml:space="preserve">Exploring: Investigating lesser-known aspects of Artificial Intelligence</t>
  </si>
  <si>
    <t xml:space="preserve">What are some lesser-known applications of AI in everyday life?</t>
  </si>
  <si>
    <t xml:space="preserve">TC16</t>
  </si>
  <si>
    <t xml:space="preserve">https://en.wikipedia.org/wiki/Mahatma_Gandhi</t>
  </si>
  <si>
    <t xml:space="preserve">Recalling: Basic fact-checking about Mahatma Gandhi</t>
  </si>
  <si>
    <t xml:space="preserve">Who was Mahatma Gandhi?</t>
  </si>
  <si>
    <t xml:space="preserve">Mahatma Gandhi was an Indian lawyer, anti-colonial nationalist, and political ethicist.</t>
  </si>
  <si>
    <t xml:space="preserve">Mahatma Gandhi was an Indian lawyer, anti-colonial nationalist, and political ethicist who employed nonviolent resistance to lead the successful campaign for India's independence from British rule. He inspired movements for civil rights and freedom across the world.</t>
  </si>
  <si>
    <t xml:space="preserve">TC17</t>
  </si>
  <si>
    <t xml:space="preserve">When and where was Mahatma Gandhi born?</t>
  </si>
  <si>
    <t xml:space="preserve">Mahatma Gandhi was born on 2 October 1869 in Porbandar, India.</t>
  </si>
  <si>
    <t xml:space="preserve">Mahatma Gandhi was born on October 2, 1869, in Porbandar, Kathiawar Agency, British India.</t>
  </si>
  <si>
    <t xml:space="preserve">TC18</t>
  </si>
  <si>
    <t xml:space="preserve">What is Mahatma Gandhi known for?</t>
  </si>
  <si>
    <t xml:space="preserve">Gandhi is known for leading India to independence and for his philosophy of non-violent resistance.</t>
  </si>
  <si>
    <t xml:space="preserve">Mahatma Gandhi is known for his leadership of the campaign for India's independence from British rule and his advocacy of nonviolent resistance. He is also hailed as the greatest figure of modern India.</t>
  </si>
  <si>
    <t xml:space="preserve">TC19</t>
  </si>
  <si>
    <t xml:space="preserve">Where did Mahatma Gandhi study law?</t>
  </si>
  <si>
    <t xml:space="preserve">Gandhi studied law at the Inner Temple in London, England.</t>
  </si>
  <si>
    <t xml:space="preserve">Mahatma Gandhi studied law at the Inns of Court School of Law in Inner Temple in London.</t>
  </si>
  <si>
    <t xml:space="preserve">TC20</t>
  </si>
  <si>
    <t xml:space="preserve">Analyzing: Understanding Mahatma Gandhi's actions and their significance</t>
  </si>
  <si>
    <t xml:space="preserve">What is the significance of the Salt March?</t>
  </si>
  <si>
    <t xml:space="preserve">The Salt March was a major nonviolent protest against British salt monopoly and tax in colonial India.</t>
  </si>
  <si>
    <t xml:space="preserve">The significance of the Salt March was to defy the British salt taxes and monopoly on salt mining, and to break the salt laws. It was a part of the Salt Satyagraha (Salt March/Civil Disobedience Movement) led by Gandhi. The march took 25 days to cover 240 miles with Gandhi speaking to often huge crowds along the way. Thousands of Indians joined him in Dandi.</t>
  </si>
  <si>
    <t xml:space="preserve">TC21</t>
  </si>
  <si>
    <t xml:space="preserve">What was Mahatma Gandhi's role in the Quit India Movement?</t>
  </si>
  <si>
    <t xml:space="preserve">Gandhi was a leader of the Quit India Movement, advocating for an end to British rule in India.</t>
  </si>
  <si>
    <t xml:space="preserve">Mahatma Gandhi was one of the leaders who drafted the Quit India Resolution and led the Quit India Movement, which opposed Indian participation in World War II and campaigned for Indian independence from British rule.</t>
  </si>
  <si>
    <t xml:space="preserve">TC22</t>
  </si>
  <si>
    <t xml:space="preserve">How did Mahatma Gandhi contribute to social reform in India?</t>
  </si>
  <si>
    <t xml:space="preserve">Gandhi worked on eradicating social evils like untouchability and promoting rural development.</t>
  </si>
  <si>
    <t xml:space="preserve">Mahatma Gandhi contributed to social reform in India by organizing peasants, farmers, and urban laborers to protest against discrimination and excessive land-tax. He also led the successful campaign for India's independence from British rule through nonviolent resistance, which inspired movements for civil rights and freedom across the world.</t>
  </si>
  <si>
    <t xml:space="preserve">TC23</t>
  </si>
  <si>
    <t xml:space="preserve">What were the main criticisms of Mahatma Gandhi's approach and methods during India's independence movement?</t>
  </si>
  <si>
    <t xml:space="preserve">Critics argued that Gandhi's nonviolent methods were too passive and slow to achieve independence.</t>
  </si>
  <si>
    <t xml:space="preserve">pass</t>
  </si>
  <si>
    <t xml:space="preserve">TC24</t>
  </si>
  <si>
    <t xml:space="preserve">Reasoning: Drawing inferences from Mahatma Gandhi's life and philosophy</t>
  </si>
  <si>
    <t xml:space="preserve">What were the key factors that led to Mahatma Gandhi's development of non-violent resistance?</t>
  </si>
  <si>
    <t xml:space="preserve">Gandhi's experiences with racial discrimination in South Africa and his readings on Hindu and Christian texts shaped his non-violent philosophy.</t>
  </si>
  <si>
    <t xml:space="preserve">The key factor that led to Mahatma Gandhi's development of nonviolent resistance was the new Act compelling registration of the Indian and Chinese populations in the Transvaal colony in 1906. At a mass protest meeting, Gandhi adopted his methodology of Satyagraha, or nonviolent protest, for the first time. He urged Indians to defy the new law and to suffer the punishments for doing so, which led to the emergence of his ideas of protests, persuasion skills, and public relations.</t>
  </si>
  <si>
    <t xml:space="preserve">TC25</t>
  </si>
  <si>
    <t xml:space="preserve">How did Mahatma Gandhi's experiences in South Africa shape his political and social views?</t>
  </si>
  <si>
    <t xml:space="preserve">Gandhi's experiences with racial discrimination and injustice in South Africa led him to develop his principles of Satyagraha (non-violent resistance).</t>
  </si>
  <si>
    <t xml:space="preserve">Mahatma Gandhi's experiences in South Africa, including being discriminated against and bullied due to his skin colour and heritage, led him to focus on fighting for the rights of Indians and Africans. He entered politics by forming the Natal Indian Congress and developed his political views, ethics, and politics during his 21 years in South Africa. Gandhi's experiences also led him to resist racism and fight for the rights of oppressed groups. However, his views on racism are contentious in some cases, and he was accused of being a willing part of racial stereotyping and African exploitation.</t>
  </si>
  <si>
    <t xml:space="preserve">TC26</t>
  </si>
  <si>
    <t xml:space="preserve">What was Mahatma Gandhi's relationship with other contemporary leaders like Jawaharlal Nehru and Muhammad Ali Jinnah?</t>
  </si>
  <si>
    <t xml:space="preserve">Gandhi had a close relationship with Nehru, who considered him a mentor, but had differences with Jinnah over religious and political issues.</t>
  </si>
  <si>
    <t xml:space="preserve">The provided context mentions that Mahatma Gandhi had a historic partnership with Jawaharlal Nehru, but it does not provide information about his relationship with Muhammad Ali Jinnah.</t>
  </si>
  <si>
    <t xml:space="preserve">TC27</t>
  </si>
  <si>
    <t xml:space="preserve">In what ways did Mahatma Gandhi's strategies influence civil rights movements around the world?</t>
  </si>
  <si>
    <t xml:space="preserve">Gandhi's strategies of nonviolent protest influenced leaders like Martin Luther King Jr. and Nelson Mandela in their own civil rights struggles.</t>
  </si>
  <si>
    <t xml:space="preserve">Mahatma Gandhi's strategies influenced civil rights movements around the world, including leaders of the civil rights movement in the United States, such as Martin Luther King Jr., James Lawson, and James Bevel, who drew from Gandhi's writings in the development of their own theories about nonviolence. Nelson Mandela, Steve Biko, Václav Havel, and Aung San Suu Kyi were also inspired by Gandhi's principles and practices.</t>
  </si>
  <si>
    <t xml:space="preserve">TC28</t>
  </si>
  <si>
    <t xml:space="preserve">How did Mahatma Gandhi address issues of caste and untouchability in India?</t>
  </si>
  <si>
    <t xml:space="preserve">Gandhi worked to uplift the lower castes, renaming them "Harijans" and advocating for their rights and integration into society.</t>
  </si>
  <si>
    <t xml:space="preserve">Mahatma Gandhi organized peasants, farmers, and urban laborers to protest against discrimination and excessive land-tax. While he advocated for nonviolent resistance as a means of political change, his ideas on caste and untouchability were not universally accepted, with some leaders opposing his satyagraha idea and accusing him of reviving Hinduism through political activism. The untouchability leader Ambedkar dismissed Gandhi's ideas as primitive and influenced by a spurious brew of Tolstoy and Ruskin. Sorry, the answer does not provide a clear and specific action taken by Gandhi to address issues of caste and untouchability in India.</t>
  </si>
  <si>
    <t xml:space="preserve">TC29</t>
  </si>
  <si>
    <t xml:space="preserve">How did Mahatma Gandhi's early life experiences influence his later activism and philosophy?</t>
  </si>
  <si>
    <t xml:space="preserve">Gandhi's early life, including his education in London and experiences in South Africa, influenced his commitment to nonviolence and justice.</t>
  </si>
  <si>
    <t xml:space="preserve">Gandhi's early self-identification with truth and love as supreme values is traceable to the epic characters of Shravana and king Harishchandra from Indian classics, which had a great impact on him in his childhood. Additionally, his family's religious background, particularly his mother's extreme piety and devotion, also influenced him deeply. </t>
  </si>
  <si>
    <t xml:space="preserve">TC30</t>
  </si>
  <si>
    <t xml:space="preserve">Evaluating: Assessing the impact and legacy of Mahatma Gandhi's work</t>
  </si>
  <si>
    <t xml:space="preserve">What is the lasting impact of Mahatma Gandhi's philosophy on modern India?</t>
  </si>
  <si>
    <t xml:space="preserve">Gandhi's philosophy of nonviolence and his efforts in the independence movement continue to inspire political and social movements in India.</t>
  </si>
  <si>
    <t xml:space="preserve">Mahatma Gandhi is hailed as the greatest figure of modern India and his teachings and life have inspired many. His influence is felt in almost every aspect of life and public policy in India. He is noted as the greatest figure of the successful Indian independence movement against British rule and is considered India's greatest revolutionary nationalist leader. Gandhi's philosophy and moral influence on the consciously thinking human being of the entire civilized world will probably be much more lasting than it seems in our time with its overestimation of brutal violent forces.</t>
  </si>
  <si>
    <t xml:space="preserve">TC31</t>
  </si>
  <si>
    <t xml:space="preserve">https://en.wikipedia.org/wiki/COVID-19_pandemic</t>
  </si>
  <si>
    <t xml:space="preserve">Recalling: Basic fact-checking about COVID-19</t>
  </si>
  <si>
    <t xml:space="preserve">What is COVID-19?</t>
  </si>
  <si>
    <t xml:space="preserve">COVID-19 is a disease caused by the coronavirus SARS-CoV-2.</t>
  </si>
  <si>
    <t xml:space="preserve">COVID-19 is a disease caused by the SARS-CoV-2 virus. It was first identified in Wuhan, China in December 2019 and has since become a global pandemic.</t>
  </si>
  <si>
    <t xml:space="preserve">TC32</t>
  </si>
  <si>
    <t xml:space="preserve">When and where was COVID-19 first identified?</t>
  </si>
  <si>
    <t xml:space="preserve">COVID-19 was first identified in December 2019 in Wuhan, China.</t>
  </si>
  <si>
    <t xml:space="preserve">COVID-19 was first identified in Wuhan, Hubei, China in December 2019.</t>
  </si>
  <si>
    <t xml:space="preserve">TC33</t>
  </si>
  <si>
    <t xml:space="preserve">What virus causes COVID-19?</t>
  </si>
  <si>
    <t xml:space="preserve">The virus that causes COVID-19 is SARS-CoV-2.</t>
  </si>
  <si>
    <t xml:space="preserve">The virus that causes COVID-19 is severe acute respiratory syndrome coronavirus 2 (SARS‑CoV‑2).</t>
  </si>
  <si>
    <t xml:space="preserve">TC34</t>
  </si>
  <si>
    <t xml:space="preserve">Analyzing: Understanding the spread and impact</t>
  </si>
  <si>
    <t xml:space="preserve">How does COVID-19 spread between people?</t>
  </si>
  <si>
    <t xml:space="preserve">COVID-19 spreads primarily through respiratory droplets from coughs, sneezes, or talking.</t>
  </si>
  <si>
    <t xml:space="preserve">COVID-19 is mainly transmitted via the respiratory route when people inhale droplets and small airborne particles (that form an aerosol) that infected people exhale as they breathe, talk, cough, sneeze, or sing. Infected people are more likely to transmit COVID-19 when they are physically close to other non-infected individuals. However, infection can occur over longer distances, particularly indoors.</t>
  </si>
  <si>
    <t xml:space="preserve">TC35</t>
  </si>
  <si>
    <t xml:space="preserve">What were the major symptoms of COVID-19?</t>
  </si>
  <si>
    <t xml:space="preserve">Major symptoms include fever, cough, and difficulty breathing, among others.</t>
  </si>
  <si>
    <t xml:space="preserve">The major symptoms of COVID-19 include fever, sore throat, nocturnal cough, and fatigue, as well as a range of other symptoms such as headache, loss of smell and taste, nasal congestion and runny nose, cough, muscle pain, sore throat, fever, diarrhea, and breathing difficulties.</t>
  </si>
  <si>
    <t xml:space="preserve">TC36</t>
  </si>
  <si>
    <t xml:space="preserve">Reasoning: Drawing inferences from pandemic response</t>
  </si>
  <si>
    <t xml:space="preserve">How did different countries respond to the COVID-19 pandemic?</t>
  </si>
  <si>
    <t xml:space="preserve">Responses varied, with some countries implementing strict lockdowns and others focusing on testing and contact tracing.</t>
  </si>
  <si>
    <t xml:space="preserve">Sorry, I couldn't find a comprehensive answer to this question in the given context. However, the context mentions the responses of international organizations such as the World Health Organization and the United Nations to the pandemic. It also discusses the impact of the pandemic on popular culture.</t>
  </si>
  <si>
    <t xml:space="preserve">TC37</t>
  </si>
  <si>
    <t xml:space="preserve">What were the key measures taken to control the spread of COVID-19?</t>
  </si>
  <si>
    <t xml:space="preserve">Key measures included lockdowns, social distancing, mask mandates, and vaccination programs.</t>
  </si>
  <si>
    <t xml:space="preserve">Measures taken to control the spread of COVID-19 included recommending, mandating or prohibiting behavior changes, providing information, public advisories, stringent lockdowns, and outbreak control strategies such as elimination and mitigation. Screening programs, contact tracing, and increasing healthcare capacity were also implemented. More drastic actions such as quarantining entire populations and strict travel bans were attempted in various jurisdictions.</t>
  </si>
  <si>
    <t xml:space="preserve">TC38</t>
  </si>
  <si>
    <t xml:space="preserve">How did the COVID-19 pandemic impact global economies?</t>
  </si>
  <si>
    <t xml:space="preserve">The pandemic led to significant economic downturns, job losses, and disruptions in supply chains.</t>
  </si>
  <si>
    <t xml:space="preserve">The COVID-19 pandemic and responses to it damaged the global economy, with tourism collapsing due to travel restrictions, airlines cancelling flights, and the retail sector facing reductions in store hours or closures. The pandemic also exposed major weaknesses in supply chain and trade operations, and several countries saw high inflation rates which had global impacts. Long-term economic effects were experienced by many countries, including high inflation rates and changes in the traditional work model.</t>
  </si>
  <si>
    <t xml:space="preserve">TC39</t>
  </si>
  <si>
    <t xml:space="preserve">Evaluating: Assessing the impact of COVID-19 on society</t>
  </si>
  <si>
    <t xml:space="preserve">What were the social impacts of lockdowns during the COVID-19 pandemic?</t>
  </si>
  <si>
    <t xml:space="preserve">Lockdowns led to increased mental health issues, domestic violence, and educational disruptions.</t>
  </si>
  <si>
    <t xml:space="preserve">School closures due to lockdowns during the COVID-19 pandemic had far-reaching economic and societal consequences, shedding light on social and economic issues such as student debt, digital learning, food insecurity, and homelessness, as well as access to childcare, health care, housing, internet, and disability services. The impact was more severe for disadvantaged children. Additionally, a report by the Higher Education Policy Institute found that around 63% of students claimed worsened mental health as a result of the pandemic.</t>
  </si>
  <si>
    <t xml:space="preserve">TC40</t>
  </si>
  <si>
    <t xml:space="preserve">Evaluating: Assessing the effectiveness of COVID-19 vaccines</t>
  </si>
  <si>
    <t xml:space="preserve">How effective are the COVID-19 vaccines in preventing severe illness?</t>
  </si>
  <si>
    <t xml:space="preserve">COVID-19 vaccines have been shown to be highly effective in preventing severe illness and death.</t>
  </si>
  <si>
    <t xml:space="preserve">The COVID-19 vaccines are widely credited for their role in reducing the severity and death caused by COVID-19. However, the context does not provide a specific percentage or measure of effectiveness.</t>
  </si>
  <si>
    <t xml:space="preserve">TC41</t>
  </si>
  <si>
    <t xml:space="preserve">Comparing: Examining similarities and differences between COVID-19 and other pandemics</t>
  </si>
  <si>
    <t xml:space="preserve">How does the COVID-19 pandemic compare to the 1918 influenza pandemic?</t>
  </si>
  <si>
    <t xml:space="preserve">Both pandemics caused widespread illness and death, but the 1918 influenza had a higher mortality rate.</t>
  </si>
  <si>
    <t xml:space="preserve">Many comparisons have been made between the COVID-19 and 1918 influenza pandemics, including the development of anti-mask movements, the widespread promotion of misinformation, and the impact of socioeconomic disparities.</t>
  </si>
  <si>
    <t xml:space="preserve">TC42</t>
  </si>
  <si>
    <t xml:space="preserve">Comparing: Examining similarities and differences between COVID-19 variants</t>
  </si>
  <si>
    <t xml:space="preserve">What are the differences between the Delta and Omicron variants of COVID-19?</t>
  </si>
  <si>
    <t xml:space="preserve">The Delta variant is more transmissible and causes more severe illness compared to Omicron.</t>
  </si>
  <si>
    <t xml:space="preserve">The context states that the Omicron variant is more infectious than the Delta variant, but it does not provide any further differences between the two variants.</t>
  </si>
  <si>
    <t xml:space="preserve">TC43</t>
  </si>
  <si>
    <t xml:space="preserve">Predicting: Anticipating future outcomes based on the COVID-19 pandemic</t>
  </si>
  <si>
    <t xml:space="preserve">What long-term effects might the COVID-19 pandemic have on public health systems?</t>
  </si>
  <si>
    <t xml:space="preserve">The pandemic may lead to increased investment in public health infrastructure and pandemic preparedness.</t>
  </si>
  <si>
    <t xml:space="preserve">TC44</t>
  </si>
  <si>
    <t xml:space="preserve">How might global travel change in the post-COVID-19 era?</t>
  </si>
  <si>
    <t xml:space="preserve">Global travel may see increased health screenings and vaccination requirements.</t>
  </si>
  <si>
    <t xml:space="preserve">The "travel boom" caused air travel to recover at rates faster than anticipated, and the aviation industry became profitable in 2023 for the first time since 2019, before the pandemic. However, economic issues meant some predicted that the boom would begin to slow down. Business travel on airlines was still below pre-pandemic levels and is predicted not to recover. Therefore, it is possible that global travel may not fully return to pre-pandemic levels and business travel may remain lower than before.</t>
  </si>
  <si>
    <t xml:space="preserve">TC45</t>
  </si>
  <si>
    <t xml:space="preserve">Exploring: Investigating lesser-known aspects of the COVID-19 pandemic</t>
  </si>
  <si>
    <t xml:space="preserve">What were some of the unexpected positive environmental impacts observed during the COVID-19 lockdowns?</t>
  </si>
  <si>
    <t xml:space="preserve">The lockdowns led to temporary reductions in pollution and greenhouse gas emissions.</t>
  </si>
  <si>
    <t xml:space="preserve">During the COVID-19 lockdowns, there were unexpected positive environmental impacts observed, such as a decrease in fossil fuel use, resource consumption, waste disposal, and pollution due to reduced human activity. In China, lockdowns and other measures resulted in a 26% decrease in coal consumption and a 50% reduction in nitrogen oxides emissions. Images from the NASA Earth Observatory also showed a stark drop in pollution in Wuhan.</t>
  </si>
  <si>
    <t xml:space="preserve">TC46</t>
  </si>
  <si>
    <t xml:space="preserve">https://en.wikipedia.org/wiki/2024_Indian_general_election</t>
  </si>
  <si>
    <t xml:space="preserve">Recalling: Basic fact-checking about the 2024 Indian general election</t>
  </si>
  <si>
    <t xml:space="preserve">What is the scheduled date for the 2024 Indian general election?</t>
  </si>
  <si>
    <t xml:space="preserve">The 2024 Indian general election is scheduled to be held in April and May 2024.</t>
  </si>
  <si>
    <t xml:space="preserve">The 2024 Indian general election is scheduled to be held from 19 April to 1 June 2024 in seven phases.</t>
  </si>
  <si>
    <t xml:space="preserve">TC47</t>
  </si>
  <si>
    <t xml:space="preserve">How many seats are contested in the 2024 Indian general election?</t>
  </si>
  <si>
    <t xml:space="preserve">A total of 543 seats in the Lok Sabha are contested in the 2024 Indian general election.</t>
  </si>
  <si>
    <t xml:space="preserve">All 543 seats in the Lok Sabha are contested in the 2024 Indian general election.</t>
  </si>
  <si>
    <t xml:space="preserve">TC48</t>
  </si>
  <si>
    <t xml:space="preserve">Which parties are the main contenders in the 2024 Indian general election?</t>
  </si>
  <si>
    <t xml:space="preserve">The main contenders are the Bharatiya Janata Party (BJP) and the Indian National Congress (INC).</t>
  </si>
  <si>
    <t xml:space="preserve">The main contenders in the 2024 Indian general election are the incumbent National Democratic Alliance (NDA) and the opposition Indian National Developmental Inclusive Alliance (INDIA). Six parties recognized as national parties contested the election: the BJP, the INC, Communist Party of India (Marxist) (CPI(M)), Bahujan Samaj Party (BSP), National People's Party (NPP) and Aam Aadmi Party (AAP) with all except the BSP being a part of one of the two alliances.</t>
  </si>
  <si>
    <t xml:space="preserve">TC49</t>
  </si>
  <si>
    <t xml:space="preserve">Analyzing: Understanding the electoral process</t>
  </si>
  <si>
    <t xml:space="preserve">What is the significance of the Lok Sabha in the Indian political system?</t>
  </si>
  <si>
    <t xml:space="preserve">The Lok Sabha is the lower house of India's Parliament, responsible for making laws and representing the public.</t>
  </si>
  <si>
    <t xml:space="preserve">The Lok Sabha is the lower house of the Indian parliament and is composed of 543 members who are elected from single-member constituencies using first-past-the-post voting. It is significant as it is responsible for passing laws and approving the budget, and the Constitution of India requires elections to the Lok Sabha to be held once every five years.</t>
  </si>
  <si>
    <t xml:space="preserve">TC50</t>
  </si>
  <si>
    <t xml:space="preserve">How is the Prime Minister of India elected?</t>
  </si>
  <si>
    <t xml:space="preserve">The Prime Minister is elected by members of the Lok Sabha, usually the leader of the majority party or coalition.</t>
  </si>
  <si>
    <t xml:space="preserve">The Prime Minister of India is elected through the general elections held in India, where all 543 members of the Lok Sabha are elected. The leader of the party or coalition with a majority of seats in the Lok Sabha is appointed as the Prime Minister by the President of India. In the 2024 general elections, Narendra Modi was elected as the Prime Minister for the third time.</t>
  </si>
  <si>
    <t xml:space="preserve">TC51</t>
  </si>
  <si>
    <t xml:space="preserve">Reasoning: Drawing inferences from political trends</t>
  </si>
  <si>
    <t xml:space="preserve">What factors might influence voter behavior in the 2024 Indian general election?</t>
  </si>
  <si>
    <t xml:space="preserve">Factors include economic conditions, government performance, and regional issues.</t>
  </si>
  <si>
    <t xml:space="preserve">TC52</t>
  </si>
  <si>
    <t xml:space="preserve">How could regional parties impact the outcome of the 2024 Indian general election?</t>
  </si>
  <si>
    <t xml:space="preserve">Regional parties can play a crucial role in coalition-building and influencing national policies.</t>
  </si>
  <si>
    <t xml:space="preserve">Regional parties, along with other unrecognized parties and independents, contested the 2024 Indian general election. As they are allotted fixed symbols, they could impact the outcome of the election. However, the context does not provide information on how exactly they could impact the outcome.</t>
  </si>
  <si>
    <t xml:space="preserve">TC53</t>
  </si>
  <si>
    <t xml:space="preserve">How has the political landscape in India changed since the last general election in 2019?</t>
  </si>
  <si>
    <t xml:space="preserve">There have been shifts in party alliances, emerging political movements, and changing voter priorities.</t>
  </si>
  <si>
    <t xml:space="preserve">The BJP won 240 seats, down from the 303 it had secured in 2019, and lost its singular majority in the Lok Sabha, although the NDA overall secured 293 of the house's 543 seats. The INDIA coalition outperformed expectations, securing 234 seats, 99 of which were won by the Congress, garnering the party the official opposition status for the first time in 10 years. Seven independents and ten candidates from non-aligned parties also won seats in the Lok Sabha. Therefore, the political landscape in India has changed with the BJP losing some of its majority and the Congress gaining the official opposition status.</t>
  </si>
  <si>
    <t xml:space="preserve">TC54</t>
  </si>
  <si>
    <t xml:space="preserve">Evaluating: Assessing the impact of recent political developments</t>
  </si>
  <si>
    <t xml:space="preserve">How might recent economic policies affect the 2024 Indian general election results?</t>
  </si>
  <si>
    <t xml:space="preserve">Recent economic policies could influence voter satisfaction and support for the incumbent government.</t>
  </si>
  <si>
    <t xml:space="preserve">The context does not provide a clear answer to this question.</t>
  </si>
  <si>
    <t xml:space="preserve">TC55</t>
  </si>
  <si>
    <t xml:space="preserve">Evaluating: Assessing the significance of political alliances</t>
  </si>
  <si>
    <t xml:space="preserve">What role do political alliances play in the Indian general elections?</t>
  </si>
  <si>
    <t xml:space="preserve">Political alliances help parties gain a majority, particularly in a fragmented political landscape.</t>
  </si>
  <si>
    <t xml:space="preserve">Political alliances play a significant role in the Indian general elections, with two major alliances emerging in the 2024 elections: the incumbent National Democratic Alliance (NDA) and the opposition Indian National Developmental Inclusive Alliance (INDIA). Six parties recognized as national parties contested the elections, with all except one being a part of one of the two alliances. Additionally, regional parties and other unrecognized parties and independents also contested the election.</t>
  </si>
  <si>
    <t xml:space="preserve">TC56</t>
  </si>
  <si>
    <t xml:space="preserve">Comparing: Examining similarities and differences between elections</t>
  </si>
  <si>
    <t xml:space="preserve">How does the 2024 Indian general election compare to previous general elections in terms of key issues?</t>
  </si>
  <si>
    <t xml:space="preserve">Key issues may include economic development, social justice, and national security.</t>
  </si>
  <si>
    <t xml:space="preserve">TC57</t>
  </si>
  <si>
    <t xml:space="preserve">What are the differences between the Lok Sabha and Rajya Sabha elections?</t>
  </si>
  <si>
    <t xml:space="preserve">The Lok Sabha is directly elected by the public, while the Rajya Sabha members are elected by state legislatures.</t>
  </si>
  <si>
    <t xml:space="preserve">TC58</t>
  </si>
  <si>
    <t xml:space="preserve">Predicting: Anticipating future outcomes based on current trends</t>
  </si>
  <si>
    <t xml:space="preserve">What are the potential outcomes of the 2024 Indian general election?</t>
  </si>
  <si>
    <t xml:space="preserve">Potential outcomes could include a continuation of the current government or a change in leadership.</t>
  </si>
  <si>
    <t xml:space="preserve">The potential outcomes of the 2024 Indian general election are not explicitly stated in the context. However, the context provides information on the seat projections and opinion polls conducted by various agencies. It also mentions the final result of the election, which saw Prime Minister Narendra Modi heading a coalition government with the support of 293 MPs.</t>
  </si>
  <si>
    <t xml:space="preserve">TC59</t>
  </si>
  <si>
    <t xml:space="preserve">How might the results of the 2024 Indian general election impact India's foreign policy?</t>
  </si>
  <si>
    <t xml:space="preserve">The election results could influence India's approach to international relations and trade policies.</t>
  </si>
  <si>
    <t xml:space="preserve">TC60</t>
  </si>
  <si>
    <t xml:space="preserve">Exploring: Investigating lesser-known aspects of the 2024 Indian general election</t>
  </si>
  <si>
    <t xml:space="preserve">What are some of the lesser-known issues being debated in the 2024 Indian general election?</t>
  </si>
  <si>
    <t xml:space="preserve">Issues may include regional autonomy, environmental policies, and technological advancements.</t>
  </si>
  <si>
    <t xml:space="preserve">TC61</t>
  </si>
  <si>
    <t xml:space="preserve">https://en.wikipedia.org/wiki/Artificial_intelligence</t>
  </si>
  <si>
    <t xml:space="preserve">Recalling: Basic fact-checking about Artificial Intelligence</t>
  </si>
  <si>
    <t xml:space="preserve">What is Artificial Intelligence (AI)?</t>
  </si>
  <si>
    <t xml:space="preserve">Artificial Intelligence (AI) is intelligence demonstrated by machines, in contrast to natural intelligence displayed by humans and animals.</t>
  </si>
  <si>
    <t xml:space="preserve">Artificial Intelligence (AI) is intelligence exhibited by machines, particularly computer systems. It is a field of research in computer science that develops and studies methods and software that enable machines to perceive their environment and use learning and intelligence to take actions that maximize their chances of achieving defined goals.</t>
  </si>
  <si>
    <t xml:space="preserve">TC62</t>
  </si>
  <si>
    <t xml:space="preserve">Who is considered the father of Artificial Intelligence?</t>
  </si>
  <si>
    <t xml:space="preserve">John McCarthy is considered one of the fathers of AI, coining the term "artificial intelligence".</t>
  </si>
  <si>
    <t xml:space="preserve">The founding fathers of AI are considered to be John McCarthy, Marvin Minksy, Nathaniel Rochester, and Claude Shannon.</t>
  </si>
  <si>
    <t xml:space="preserve">TC63</t>
  </si>
  <si>
    <t xml:space="preserve">When did the term "Artificial Intelligence" first get coined?</t>
  </si>
  <si>
    <t xml:space="preserve">The term "Artificial Intelligence" was first coined in 1956 by John McCarthy.</t>
  </si>
  <si>
    <t xml:space="preserve">The term "Artificial Intelligence" was founded as an academic discipline in 1956 by John McCarthy, Marvin Minksy, Nathaniel Rochester, and Claude Shannon.</t>
  </si>
  <si>
    <t xml:space="preserve">TC64</t>
  </si>
  <si>
    <t xml:space="preserve">Analyzing: Understanding key components and their significance</t>
  </si>
  <si>
    <t xml:space="preserve">What are the main types of Artificial Intelligence?</t>
  </si>
  <si>
    <t xml:space="preserve">The main types of AI include narrow AI (weak AI) and general AI (strong AI).</t>
  </si>
  <si>
    <t xml:space="preserve">The given context does not provide a clear and concise answer to the question. However, it does mention "Weak artificial intelligence" as a form of artificial intelligence.</t>
  </si>
  <si>
    <t xml:space="preserve">TC65</t>
  </si>
  <si>
    <t xml:space="preserve">How does machine learning differ from traditional programming?</t>
  </si>
  <si>
    <t xml:space="preserve">Machine learning involves algorithms that learn from data and make decisions, while traditional programming follows explicit instructions.</t>
  </si>
  <si>
    <t xml:space="preserve">Machine learning differs from traditional programming in that it involves programs that can improve their performance on a given task automatically, whereas traditional programming involves writing code that follows a set of predetermined rules.</t>
  </si>
  <si>
    <t xml:space="preserve">TC66</t>
  </si>
  <si>
    <t xml:space="preserve">Reasoning: Drawing inferences from AI development and applications</t>
  </si>
  <si>
    <t xml:space="preserve">What are the ethical considerations in AI development?</t>
  </si>
  <si>
    <t xml:space="preserve">Ethical considerations in AI development include bias, job displacement, privacy, and control over autonomous systems.</t>
  </si>
  <si>
    <t xml:space="preserve">The ethical considerations in AI development include respecting the dignity of individual people, connecting with other people sincerely, openly, and inclusively, caring for the wellbeing of everyone, protecting social values, justice, and the public interest, and considering the social and ethical implications at all stages of AI system design, development, and implementation. Other ethical frameworks include those decided upon during the Asilomar Conference, the Montreal Declaration for Responsible AI, and the IEEE's Ethics of Autonomous Systems initiative. However, these principles do not go without their criticisms, especially regarding the people chosen to contribute to these frameworks. Additionally, unintended consequences and risks have been identified in the use of AI, including concerns about privacy, surveillance, and copyright.</t>
  </si>
  <si>
    <t xml:space="preserve">TC67</t>
  </si>
  <si>
    <t xml:space="preserve">How can AI impact the job market in the future?</t>
  </si>
  <si>
    <t xml:space="preserve">AI can both displace jobs through automation and create new job opportunities in AI-related fields.</t>
  </si>
  <si>
    <t xml:space="preserve">AI has the potential to eliminate many middle-class jobs, ranging from paralegals to fast food cooks, while increasing job demand for care-related professions. Economists have also highlighted the risks of redundancies from AI and speculated about unemployment if there is no adequate social policy for full employment. The impact on future employment levels is uncertain, with estimates varying from 9% to 47% of U.S. jobs being at high risk of potential automation. However, some economists believe that AI could be a net benefit if productivity gains are redistributed.</t>
  </si>
  <si>
    <t xml:space="preserve">TC68</t>
  </si>
  <si>
    <t xml:space="preserve">How has AI evolved from its inception to the present day?</t>
  </si>
  <si>
    <t xml:space="preserve">AI has evolved from simple rule-based systems to complex machine learning models capable of performing a wide range of tasks.</t>
  </si>
  <si>
    <t xml:space="preserve">AI has evolved from its inception as a study of mechanical or "formal" reasoning by philosophers and mathematicians in antiquity to the development of several areas of research that would become part of AI, such as the design for "artificial neurons" in 1943 and Turing's influential 1950 paper 'Computing Machinery and Intelligence', which introduced the Turing test and showed that "machine intelligence" was plausible. The field of AI research was founded at a workshop at Dartmouth College in 1956, and the attendees became the leaders of AI research in the 1960s. AI went through multiple cycles of optimism, followed by periods of disappointment and loss of funding, known as AI winter. Funding and interest vastly increased after 2012 when deep learning surpassed all previous AI techniques, and after 2017 with the transformer architecture. This led to the AI boom of the early 2020s, with companies, universities, and laboratories overwhelmingly based in the United States pioneering significant advances in artificial intelligence. The growing use of artificial intelligence in the 21st century is influencing a societal and economic shift towards increased automation, data-driven decision-making, and the integration of AI systems into various economic sectors and areas of life, impacting job markets, healthcare, government, industry, education, propaganda, and disinformation.</t>
  </si>
  <si>
    <t xml:space="preserve">TC69</t>
  </si>
  <si>
    <t xml:space="preserve">Evaluating: Assessing the impact and potential of Artificial Intelligence</t>
  </si>
  <si>
    <t xml:space="preserve">What are the potential benefits of AI in healthcare?</t>
  </si>
  <si>
    <t xml:space="preserve">AI in healthcare can lead to improved diagnostics, personalized medicine, and efficient healthcare management.</t>
  </si>
  <si>
    <t xml:space="preserve">The potential benefits of AI in healthcare include increasing patient care and quality of life, more accurate diagnosis and treatment, processing and integrating big data for medical research, and accelerating the search for drug treatments.</t>
  </si>
  <si>
    <t xml:space="preserve">TC70</t>
  </si>
  <si>
    <t xml:space="preserve">Evaluating: Assessing the risks associated with Artificial Intelligence</t>
  </si>
  <si>
    <t xml:space="preserve">What are the risks associated with AI in autonomous vehicles?</t>
  </si>
  <si>
    <t xml:space="preserve">Risks include safety concerns, ethical dilemmas in decision-making, and potential job displacement for drivers.</t>
  </si>
  <si>
    <t xml:space="preserve">AI failures in advanced autopilot features in cars have already led to tragedy, as they have driven cars without warning into trucks, concrete barriers, and parked cars. In the wrong situation, AI systems go from supersmart to superdumb in an instant. Therefore, the risks associated with AI in autonomous vehicles include accidents and potential harm to human life.</t>
  </si>
  <si>
    <t xml:space="preserve">TC71</t>
  </si>
  <si>
    <t xml:space="preserve">Comparing: Examining similarities and differences between AI and other technologies</t>
  </si>
  <si>
    <t xml:space="preserve">How does AI compare to human intelligence?</t>
  </si>
  <si>
    <t xml:space="preserve">AI can process large amounts of data quickly and perform specific tasks efficiently, but it lacks general cognitive abilities and emotional understanding.</t>
  </si>
  <si>
    <t xml:space="preserve">The given context does not provide a direct comparison between AI and human intelligence. It provides various definitions of intelligence in the context of AI and discusses different approaches to AI research.</t>
  </si>
  <si>
    <t xml:space="preserve">TC72</t>
  </si>
  <si>
    <t xml:space="preserve">What are the differences between narrow AI and general AI?</t>
  </si>
  <si>
    <t xml:space="preserve">Narrow AI is designed for specific tasks, while general AI has the potential to understand, learn, and apply knowledge across a wide range of tasks.</t>
  </si>
  <si>
    <t xml:space="preserve">AI researchers are divided as to whether to pursue the goals of artificial general intelligence and superintelligence directly or to solve as many specific problems as possible (narrow AI) in hopes these solutions will lead indirectly to the field's long-term goals. Narrow AI focuses on specific problems with specific solutions, while general intelligence aims to complete any task performable by a human on an at least equal level.</t>
  </si>
  <si>
    <t xml:space="preserve">TC73</t>
  </si>
  <si>
    <t xml:space="preserve">Advancements may include improvements in natural language processing, more sophisticated AI models, and increased integration of AI in various industries.</t>
  </si>
  <si>
    <t xml:space="preserve">Sorry, I couldn't find a specific answer to this question in the given context. The context provides information on past advancements in AI and current developments, but does not make any specific predictions about future advancements in the next decade.</t>
  </si>
  <si>
    <t xml:space="preserve">TC74</t>
  </si>
  <si>
    <t xml:space="preserve">Predicting: Anticipating future outcomes based on current AI trends</t>
  </si>
  <si>
    <t xml:space="preserve">How might AI change the landscape of cybersecurity?</t>
  </si>
  <si>
    <t xml:space="preserve">AI can enhance cybersecurity by detecting threats faster and more accurately, but it can also be used by malicious actors to develop more sophisticated attacks.</t>
  </si>
  <si>
    <t xml:space="preserve">AI tools can make digital warfare and advanced spyware easier and more cost-effective, potentially changing the landscape of cybersecurity. AI facial recognition systems are already being used for mass surveillance in China. Additionally, machine learning can classify potential enemies of the state and prevent them from hiding, while recommendation systems can precisely target propaganda and misinformation for maximum effect. Deepfakes and generative AI can also aid in producing misinformation. However, it is important to note that AI can also be used to improve cybersecurity measures.</t>
  </si>
  <si>
    <t xml:space="preserve">TC75</t>
  </si>
  <si>
    <t xml:space="preserve">Lesser-known applications of AI include personalized learning, smart agriculture, and AI-driven creativity in arts and music.</t>
  </si>
  <si>
    <t xml:space="preserve">TC76</t>
  </si>
  <si>
    <t xml:space="preserve">https://en.wikipedia.org/wiki/Global_warming</t>
  </si>
  <si>
    <t xml:space="preserve">Recalling: Basic fact-checking about Global Warming</t>
  </si>
  <si>
    <t xml:space="preserve">What is global warming?</t>
  </si>
  <si>
    <t xml:space="preserve">Global warming refers to the long-term rise in Earth's average surface temperature due to human activities, especially fossil fuel burning.</t>
  </si>
  <si>
    <t xml:space="preserve">Global warming is the ongoing increase in global average temperature and its effects on Earth's climate system. It is primarily caused by humans burning fossil fuels since the Industrial Revolution, which adds to greenhouse gases that absorb some of the heat that the Earth radiates after it warms from sunlight, warming the lower atmosphere. Carbon dioxide, the primary greenhouse gas driving global warming, has grown by about 50% and is at levels unseen for millions of years.</t>
  </si>
  <si>
    <t xml:space="preserve">TC77</t>
  </si>
  <si>
    <t xml:space="preserve">What are the main greenhouse gases responsible for global warming?</t>
  </si>
  <si>
    <t xml:space="preserve">The main greenhouse gases are carbon dioxide (CO2), methane (CH4), nitrous oxide (N2O), and fluorinated gases.</t>
  </si>
  <si>
    <t xml:space="preserve">The main greenhouse gases responsible for global warming are CO2, methane, nitrous oxide, and fluorinated gases. CO2 emissions primarily come from burning fossil fuels, deforestation, and industrial processes, while methane emissions come from sources such as livestock, manure, rice cultivation, landfills, and oil and gas extraction. Nitrous oxide emissions largely come from the microbial decomposition of fertilizers.</t>
  </si>
  <si>
    <t xml:space="preserve">TC78</t>
  </si>
  <si>
    <t xml:space="preserve">When did significant increases in global temperatures begin to be recorded?</t>
  </si>
  <si>
    <t xml:space="preserve">Significant increases in global temperatures began to be recorded in the late 19th century.</t>
  </si>
  <si>
    <t xml:space="preserve">After 1970, the increasing accumulation of greenhouse gases and controls on sulfur pollution led to a marked increase in temperature.</t>
  </si>
  <si>
    <t xml:space="preserve">TC79</t>
  </si>
  <si>
    <t xml:space="preserve">Analyzing: Understanding the causes and effects of Global Warming</t>
  </si>
  <si>
    <t xml:space="preserve">What are the primary human activities contributing to global warming?</t>
  </si>
  <si>
    <t xml:space="preserve">Primary human activities include burning fossil fuels, deforestation, and industrial processes.</t>
  </si>
  <si>
    <t xml:space="preserve">The primary human activities contributing to global warming are extracting and burning fossil fuels (coal, oil, and natural gas), which have increased the amount of greenhouse gases in the atmosphere.</t>
  </si>
  <si>
    <t xml:space="preserve">TC80</t>
  </si>
  <si>
    <t xml:space="preserve">How does deforestation contribute to global warming?</t>
  </si>
  <si>
    <t xml:space="preserve">Deforestation leads to increased CO2 levels in the atmosphere as trees that absorb CO2 are removed.</t>
  </si>
  <si>
    <t xml:space="preserve">Deforestation is the main land use change contributor to global warming, as the destroyed trees release CO2, and are not replaced by new trees, removing that carbon sink.</t>
  </si>
  <si>
    <t xml:space="preserve">TC81</t>
  </si>
  <si>
    <t xml:space="preserve">Reasoning: Drawing inferences from the impacts of Global Warming</t>
  </si>
  <si>
    <t xml:space="preserve">What are the potential impacts of global warming on sea levels?</t>
  </si>
  <si>
    <t xml:space="preserve">Global warming causes polar ice melt and thermal expansion of seawater, leading to rising sea levels.</t>
  </si>
  <si>
    <t xml:space="preserve">The potential impacts of global warming on sea levels include further ice melt, ocean warming, and thermal expansion, which could result in an estimated total sea level rise of 2.3 meters per degree Celsius after 2000 years. The IPCC projects 32-101 cm of sea level rise over the 21st century, depending on the level of emissions. Additionally, the West Antarctic ice sheet appears committed to practically irreversible melting, which would increase sea levels by at least 3.3 m over approximately 2000 years.</t>
  </si>
  <si>
    <t xml:space="preserve">TC82</t>
  </si>
  <si>
    <t xml:space="preserve">How does global warming affect weather patterns?</t>
  </si>
  <si>
    <t xml:space="preserve">Global warming can lead to more extreme weather events, including heatwaves, heavy rainfall, and storms.</t>
  </si>
  <si>
    <t xml:space="preserve">Global warming can affect weather patterns by causing changes in precipitation, droughts, heat waves, and the intensity and frequency of hurricanes and typhoons. However, it is important to note that weather patterns are complex and can be influenced by various factors, not just global warming.</t>
  </si>
  <si>
    <t xml:space="preserve">TC83</t>
  </si>
  <si>
    <t xml:space="preserve">How does the increase in greenhouse gases affect the Earth's climate?</t>
  </si>
  <si>
    <t xml:space="preserve">Increased greenhouse gases trap more heat in the atmosphere, leading to higher temperatures and climate changes.</t>
  </si>
  <si>
    <t xml:space="preserve">The increase in greenhouse gases traps heat near the Earth's surface and warms it over time, causing an energy imbalance that heats the planet up and leading to climate change.</t>
  </si>
  <si>
    <t xml:space="preserve">TC84</t>
  </si>
  <si>
    <t xml:space="preserve">Evaluating: Assessing the impact and responses to Global Warming</t>
  </si>
  <si>
    <t xml:space="preserve">What are some strategies for mitigating global warming?</t>
  </si>
  <si>
    <t xml:space="preserve">Strategies include reducing greenhouse gas emissions, transitioning to renewable energy, and improving energy efficiency.</t>
  </si>
  <si>
    <t xml:space="preserve">Most scenarios and strategies see a major increase in the use of renewable energy in combination with increased energy efficiency measures to generate the needed greenhouse gas reductions. Changes would also be necessary in agriculture and forestry, such as preventing deforestation and restoring natural ecosystems by reforestation. Strategies to reduce energy demand vary by sector, including improving heating systems and motors, designing less energy-intensive products, and increasing product lifetimes.</t>
  </si>
  <si>
    <t xml:space="preserve">TC85</t>
  </si>
  <si>
    <t xml:space="preserve">What role do international agreements play in addressing global warming?</t>
  </si>
  <si>
    <t xml:space="preserve">International agreements like the Paris Agreement aim to limit global temperature rise by setting emission reduction targets for countries.</t>
  </si>
  <si>
    <t xml:space="preserve">International agreements play a significant role in addressing global warming by setting goals and procedures for countries to follow in reducing their emissions. The Paris Agreement, for example, aims to keep global warming well below 2.0 °C and contains an aspirational goal of keeping warming under 1.5 °C, and requires countries to regularly set ever more ambitious goals and reevaluate these goals every five years. The Montreal Protocol, an international agreement to stop emitting ozone-depleting gases, has also been effective in curbing greenhouse gas emissions. However, unlike the Kyoto Protocol, no binding emission targets were set in the Paris Agreement. Instead, a set of procedures was made binding.</t>
  </si>
  <si>
    <t xml:space="preserve">TC86</t>
  </si>
  <si>
    <t xml:space="preserve">Comparing: Examining similarities and differences between Global Warming and other environmental issues</t>
  </si>
  <si>
    <t xml:space="preserve">How does global warming differ from ozone depletion?</t>
  </si>
  <si>
    <t xml:space="preserve">Global warming is caused by greenhouse gases trapping heat, while ozone depletion is caused by CFCs destroying the ozone layer.</t>
  </si>
  <si>
    <t xml:space="preserve">TC87</t>
  </si>
  <si>
    <t xml:space="preserve">What are the similarities between global warming and acid rain?</t>
  </si>
  <si>
    <t xml:space="preserve">Both are caused by human activities and have significant environmental impacts, but global warming is due to greenhouse gases and acid rain is due to sulfur dioxide and nitrogen oxides.</t>
  </si>
  <si>
    <t xml:space="preserve">TC88</t>
  </si>
  <si>
    <t xml:space="preserve">Predicting: Anticipating future outcomes based on current trends in Global Warming</t>
  </si>
  <si>
    <t xml:space="preserve">What could be the long-term effects of global warming if current trends continue?</t>
  </si>
  <si>
    <t xml:space="preserve">Long-term effects may include severe weather, loss of biodiversity, and significant sea-level rise.</t>
  </si>
  <si>
    <t xml:space="preserve">The long-term effects of global warming if current trends continue could include further ice melt, ocean warming, sea level rise, ocean acidification, and ocean deoxygenation. The timescale of these impacts are centuries to millennia due to CO2's long atmospheric lifetime. The West Antarctic ice sheet appears committed to practically irreversible melting, which would increase sea levels by at least 3.3 m (10 ft 10 in) over approximately 2000 years. Deep oceans (below 2,000 metres (6,600 ft)) are also already committed to losing over 10% of their dissolved oxygen by the warming which occurred to date. Sorry, I couldn't find the answer in the given context for any other long-term effects.</t>
  </si>
  <si>
    <t xml:space="preserve">TC89</t>
  </si>
  <si>
    <t xml:space="preserve">How might global warming impact agriculture in the future?</t>
  </si>
  <si>
    <t xml:space="preserve">Global warming could lead to changes in growing seasons, reduced crop yields, and increased pest and disease prevalence.</t>
  </si>
  <si>
    <t xml:space="preserve">Global warming could further reduce global yields of major crops in the future, negatively impacting crop production in low-latitude countries, while effects at northern latitudes may be positive or negative. Droughts, rising temperatures, and extreme weather negatively impact agriculture.</t>
  </si>
  <si>
    <t xml:space="preserve">TC90</t>
  </si>
  <si>
    <t xml:space="preserve">Exploring: Investigating lesser-known aspects of Global Warming</t>
  </si>
  <si>
    <t xml:space="preserve">What are some lesser-known consequences of global warming?</t>
  </si>
  <si>
    <t xml:space="preserve">Lesser-known consequences include ocean acidification, changes in ecosystems, and impacts on mental health.</t>
  </si>
  <si>
    <t xml:space="preserve">TC91</t>
  </si>
  <si>
    <t xml:space="preserve">https://en.wikipedia.org/wiki/Quantum_computing</t>
  </si>
  <si>
    <t xml:space="preserve">Recalling: Basic fact-checking about Quantum Computing</t>
  </si>
  <si>
    <t xml:space="preserve">What is quantum computing?</t>
  </si>
  <si>
    <t xml:space="preserve">Quantum computing is the study of how to use phenomena in quantum physics to create new ways of computing.</t>
  </si>
  <si>
    <t xml:space="preserve">Quantum computing is a type of computing that utilizes quantum mechanical phenomena and specialized hardware to perform calculations exponentially faster than classical computers. It can break widely used encryption schemes and aid physicists in performing physical simulations.</t>
  </si>
  <si>
    <t xml:space="preserve">TC92</t>
  </si>
  <si>
    <t xml:space="preserve">Who proposed the concept of a quantum computer?</t>
  </si>
  <si>
    <t xml:space="preserve">The concept of a quantum computer was proposed by physicist Richard Feynman and David Deutsch.</t>
  </si>
  <si>
    <t xml:space="preserve">Paul Benioff introduced the concept of a quantum Turing machine in 1980, which uses quantum theory to describe a simplified computer.</t>
  </si>
  <si>
    <t xml:space="preserve">fail</t>
  </si>
  <si>
    <t xml:space="preserve">TC93</t>
  </si>
  <si>
    <t xml:space="preserve">What is a qubit?</t>
  </si>
  <si>
    <t xml:space="preserve">A qubit is the basic unit of quantum information, analogous to a bit in classical computing.</t>
  </si>
  <si>
    <t xml:space="preserve">A qubit is the basic unit of information in quantum computing, serving the same function as the bit in classical computing. However, unlike a classical bit, a qubit can exist in a superposition of its two "basis" states, which loosely means that it is in both states simultaneously.</t>
  </si>
  <si>
    <t xml:space="preserve">TC94</t>
  </si>
  <si>
    <t xml:space="preserve">How does a qubit differ from a classical bit?</t>
  </si>
  <si>
    <t xml:space="preserve">Unlike a classical bit, which can be either 0 or 1, a qubit can be in a superposition of both 0 and 1 simultaneously.</t>
  </si>
  <si>
    <t xml:space="preserve">A qubit can exist in a superposition of its two "basis" states, which means that it is in both states simultaneously, while a classical bit can only be in one of two states.</t>
  </si>
  <si>
    <t xml:space="preserve">TC95</t>
  </si>
  <si>
    <t xml:space="preserve">What is quantum entanglement?</t>
  </si>
  <si>
    <t xml:space="preserve">Quantum entanglement is a phenomenon where qubits become interconnected and the state of one can depend on the state of another, regardless of distance.</t>
  </si>
  <si>
    <t xml:space="preserve">Quantum entanglement is a phenomenon in which two quantum states become correlated in such a way that the state of one particle can be determined by measuring the state of the other particle, even if they are separated by a large distance. It is used in quantum key distribution to establish secure cryptographic keys.</t>
  </si>
  <si>
    <t xml:space="preserve">TC96</t>
  </si>
  <si>
    <t xml:space="preserve">Reasoning: Drawing inferences from the principles of Quantum Computing</t>
  </si>
  <si>
    <t xml:space="preserve">What are the potential advantages of quantum computing over classical computing?</t>
  </si>
  <si>
    <t xml:space="preserve">Quantum computing can solve certain problems much faster than classical computing, such as factoring large numbers and simulating molecular structures.</t>
  </si>
  <si>
    <t xml:space="preserve">Quantum advantage comes in the form of time complexity rather than computability, and quantum complexity theory shows that some quantum algorithms are exponentially more efficient than the best known classical algorithms. A large-scale quantum computer could in theory solve computational problems unsolvable by a classical computer in any reasonable amount of time.</t>
  </si>
  <si>
    <t xml:space="preserve">TC97</t>
  </si>
  <si>
    <t xml:space="preserve">Why is quantum decoherence a significant challenge in quantum computing?</t>
  </si>
  <si>
    <t xml:space="preserve">Quantum decoherence causes qubits to lose their quantum state due to interactions with the environment, posing a major obstacle to maintaining quantum information.</t>
  </si>
  <si>
    <t xml:space="preserve">Quantum decoherence is a significant challenge in quantum computing because interactions with the external world cause the system to decohere, making it difficult to control or remove. Other sources of decoherence also exist, such as quantum gates and lattice vibrations. Decoherence is irreversible and can corrupt the superpositions of qubits, rendering some quantum algorithms inoperable. Currently, some quantum computers require their qubits to be cooled to 20 millikelvin in order to prevent significant decoherence.</t>
  </si>
  <si>
    <t xml:space="preserve">TC98</t>
  </si>
  <si>
    <t xml:space="preserve">How do quantum gates differ from classical logic gates?</t>
  </si>
  <si>
    <t xml:space="preserve">Quantum gates manipulate qubits through quantum operations, allowing for complex computation through superposition and entanglement, unlike classical logic gates which operate on bits.</t>
  </si>
  <si>
    <t xml:space="preserve">Quantum gates differ from classical logic gates in that they operate on quantum state vectors using matrix multiplication, and they can be extended to operate on multi-qubit quantum memories in two ways: by selecting a qubit and applying the gate to the target qubit while leaving the remainder of the memory unaffected, or by applying the gate to its target only if another part of the memory is in a desired state. Additionally, quantum gates can exhibit quantum parallelism, while classical logic gates cannot.</t>
  </si>
  <si>
    <t xml:space="preserve">TC99</t>
  </si>
  <si>
    <t xml:space="preserve">Evaluating: Assessing the impact and potential of Quantum Computing</t>
  </si>
  <si>
    <t xml:space="preserve">What impact could quantum computing have on cryptography?</t>
  </si>
  <si>
    <t xml:space="preserve">Quantum computing could break widely used encryption methods, such as RSA, by efficiently factoring large numbers, necessitating the development of quantum-resistant cryptography.</t>
  </si>
  <si>
    <t xml:space="preserve">Quantum computing could potentially break widely used public-key cryptography schemes like RSA, which rely on the difficulty of factoring large numbers. This would have significant ramifications for electronic privacy and security. Post-quantum cryptography, which involves the development of cryptographic algorithms that are resistant to attacks by both classical and quantum computers, is an active area of research aimed at addressing this concern.</t>
  </si>
  <si>
    <t xml:space="preserve">TC100</t>
  </si>
  <si>
    <t xml:space="preserve">What are some current applications of quantum computing?</t>
  </si>
  <si>
    <t xml:space="preserve">Current applications include optimization problems, material science simulations, and complex data analysis tasks.</t>
  </si>
  <si>
    <t xml:space="preserve">The current potential applications of quantum computing are cybersecurity, data analytics and artificial intelligence, optimization and simulation, and data management and searching.</t>
  </si>
  <si>
    <t xml:space="preserve">Count - answer_relevancy_result</t>
  </si>
  <si>
    <t xml:space="preserve">Total Result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</si>
</sst>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mbria"/>
      <family val="0"/>
      <charset val="1"/>
    </font>
  </fonts>
  <fills count="2">
    <fill>
      <patternFill patternType="none"/>
    </fill>
    <fill>
      <patternFill patternType="gray125"/>
    </fill>
  </fills>
  <borders count="11">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0" fillId="0" borderId="2" xfId="22" applyFont="true" applyBorder="true" applyAlignment="false" applyProtection="false">
      <alignment horizontal="general" vertical="bottom" textRotation="0" wrapText="false" indent="0" shrinkToFit="false"/>
      <protection locked="true" hidden="false"/>
    </xf>
    <xf numFmtId="164" fontId="0" fillId="0" borderId="3" xfId="20" applyFont="true" applyBorder="true" applyAlignment="false" applyProtection="false">
      <alignment horizontal="general" vertical="bottom" textRotation="0" wrapText="false" indent="0" shrinkToFit="false"/>
      <protection locked="true" hidden="false"/>
    </xf>
    <xf numFmtId="164" fontId="0" fillId="0" borderId="4" xfId="23" applyFont="true" applyBorder="true" applyAlignment="false" applyProtection="false">
      <alignment horizontal="left" vertical="bottom" textRotation="0" wrapText="false" indent="0" shrinkToFit="false"/>
      <protection locked="true" hidden="false"/>
    </xf>
    <xf numFmtId="164" fontId="0" fillId="0" borderId="5" xfId="21" applyFont="false" applyBorder="true" applyAlignment="false" applyProtection="false">
      <alignment horizontal="general" vertical="bottom" textRotation="0" wrapText="false" indent="0" shrinkToFit="false"/>
      <protection locked="true" hidden="false"/>
    </xf>
    <xf numFmtId="164" fontId="0" fillId="0" borderId="6" xfId="23" applyFont="true" applyBorder="true" applyAlignment="false" applyProtection="false">
      <alignment horizontal="left" vertical="bottom" textRotation="0" wrapText="false" indent="0" shrinkToFit="false"/>
      <protection locked="true" hidden="false"/>
    </xf>
    <xf numFmtId="164" fontId="0" fillId="0" borderId="7" xfId="21" applyFont="false" applyBorder="true" applyAlignment="false" applyProtection="false">
      <alignment horizontal="general" vertical="bottom" textRotation="0" wrapText="false" indent="0" shrinkToFit="false"/>
      <protection locked="true" hidden="false"/>
    </xf>
    <xf numFmtId="164" fontId="0" fillId="0" borderId="8" xfId="21" applyFont="false" applyBorder="true" applyAlignment="false" applyProtection="false">
      <alignment horizontal="general" vertical="bottom" textRotation="0" wrapText="false" indent="0" shrinkToFit="false"/>
      <protection locked="true" hidden="false"/>
    </xf>
    <xf numFmtId="164" fontId="4" fillId="0" borderId="9" xfId="24" applyFont="true" applyBorder="true" applyAlignment="false" applyProtection="false">
      <alignment horizontal="left" vertical="bottom" textRotation="0" wrapText="false" indent="0" shrinkToFit="false"/>
      <protection locked="true" hidden="false"/>
    </xf>
    <xf numFmtId="164" fontId="4" fillId="0" borderId="10" xfId="25" applyFont="false" applyBorder="true" applyAlignment="fals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orner" xfId="20"/>
    <cellStyle name="Pivot Table Value" xfId="21"/>
    <cellStyle name="Pivot Table Field" xfId="22"/>
    <cellStyle name="Pivot Table Category" xfId="23"/>
    <cellStyle name="Pivot Table Title" xfId="24"/>
    <cellStyle name="Pivot Table Result" xfId="2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Relationship Id="rId5"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100" createdVersion="3">
  <cacheSource type="worksheet">
    <worksheetSource ref="A1:H101" sheet="Sheet1"/>
  </cacheSource>
  <cacheFields count="8">
    <cacheField name="Test Case ID" numFmtId="0">
      <sharedItems count="100">
        <s v="TC1"/>
        <s v="TC10"/>
        <s v="TC100"/>
        <s v="TC11"/>
        <s v="TC12"/>
        <s v="TC13"/>
        <s v="TC14"/>
        <s v="TC15"/>
        <s v="TC16"/>
        <s v="TC17"/>
        <s v="TC18"/>
        <s v="TC19"/>
        <s v="TC2"/>
        <s v="TC20"/>
        <s v="TC21"/>
        <s v="TC22"/>
        <s v="TC23"/>
        <s v="TC24"/>
        <s v="TC25"/>
        <s v="TC26"/>
        <s v="TC27"/>
        <s v="TC28"/>
        <s v="TC29"/>
        <s v="TC3"/>
        <s v="TC30"/>
        <s v="TC31"/>
        <s v="TC32"/>
        <s v="TC33"/>
        <s v="TC34"/>
        <s v="TC35"/>
        <s v="TC36"/>
        <s v="TC37"/>
        <s v="TC38"/>
        <s v="TC39"/>
        <s v="TC4"/>
        <s v="TC40"/>
        <s v="TC41"/>
        <s v="TC42"/>
        <s v="TC43"/>
        <s v="TC44"/>
        <s v="TC45"/>
        <s v="TC46"/>
        <s v="TC47"/>
        <s v="TC48"/>
        <s v="TC49"/>
        <s v="TC5"/>
        <s v="TC50"/>
        <s v="TC51"/>
        <s v="TC52"/>
        <s v="TC53"/>
        <s v="TC54"/>
        <s v="TC55"/>
        <s v="TC56"/>
        <s v="TC57"/>
        <s v="TC58"/>
        <s v="TC59"/>
        <s v="TC6"/>
        <s v="TC60"/>
        <s v="TC61"/>
        <s v="TC62"/>
        <s v="TC63"/>
        <s v="TC64"/>
        <s v="TC65"/>
        <s v="TC66"/>
        <s v="TC67"/>
        <s v="TC68"/>
        <s v="TC69"/>
        <s v="TC7"/>
        <s v="TC70"/>
        <s v="TC71"/>
        <s v="TC72"/>
        <s v="TC73"/>
        <s v="TC74"/>
        <s v="TC75"/>
        <s v="TC76"/>
        <s v="TC77"/>
        <s v="TC78"/>
        <s v="TC79"/>
        <s v="TC8"/>
        <s v="TC80"/>
        <s v="TC81"/>
        <s v="TC82"/>
        <s v="TC83"/>
        <s v="TC84"/>
        <s v="TC85"/>
        <s v="TC86"/>
        <s v="TC87"/>
        <s v="TC88"/>
        <s v="TC89"/>
        <s v="TC9"/>
        <s v="TC90"/>
        <s v="TC91"/>
        <s v="TC92"/>
        <s v="TC93"/>
        <s v="TC94"/>
        <s v="TC95"/>
        <s v="TC96"/>
        <s v="TC97"/>
        <s v="TC98"/>
        <s v="TC99"/>
      </sharedItems>
    </cacheField>
    <cacheField name="URL" numFmtId="0">
      <sharedItems count="7">
        <s v="https://en.wikipedia.org/wiki/2024_Indian_general_election"/>
        <s v="https://en.wikipedia.org/wiki/Artificial_intelligence"/>
        <s v="https://en.wikipedia.org/wiki/COVID-19_pandemic"/>
        <s v="https://en.wikipedia.org/wiki/Global_warming"/>
        <s v="https://en.wikipedia.org/wiki/Mahatma_Gandhi"/>
        <s v="https://en.wikipedia.org/wiki/Quantum_computing"/>
        <s v="https://en.wikipedia.org/wiki/World_War_II"/>
      </sharedItems>
    </cacheField>
    <cacheField name="Description" numFmtId="0">
      <sharedItems count="46">
        <s v="Analyzing: Understanding key components and their significance"/>
        <s v="Analyzing: Understanding Mahatma Gandhi's actions and their significance"/>
        <s v="Analyzing: Understanding significant events and their impact"/>
        <s v="Analyzing: Understanding the causes and effects of Global Warming"/>
        <s v="Analyzing: Understanding the electoral process"/>
        <s v="Analyzing: Understanding the spread and impact"/>
        <s v="Comparing: Examining similarities and differences between AI and other technologies"/>
        <s v="Comparing: Examining similarities and differences between COVID-19 and other pandemics"/>
        <s v="Comparing: Examining similarities and differences between COVID-19 variants"/>
        <s v="Comparing: Examining similarities and differences between elections"/>
        <s v="Comparing: Examining similarities and differences between Global Warming and other environmental issues"/>
        <s v="Comparing: Examining similarities and differences between World War II and other conflicts"/>
        <s v="Evaluating: Assessing the effectiveness of COVID-19 vaccines"/>
        <s v="Evaluating: Assessing the impact and legacy of Mahatma Gandhi's work"/>
        <s v="Evaluating: Assessing the impact and legacy of World War II"/>
        <s v="Evaluating: Assessing the impact and potential of Artificial Intelligence"/>
        <s v="Evaluating: Assessing the impact and potential of Quantum Computing"/>
        <s v="Evaluating: Assessing the impact and responses to Global Warming"/>
        <s v="Evaluating: Assessing the impact of COVID-19 on society"/>
        <s v="Evaluating: Assessing the impact of recent political developments"/>
        <s v="Evaluating: Assessing the risks associated with Artificial Intelligence"/>
        <s v="Evaluating: Assessing the significance of political alliances"/>
        <s v="Exploring: Investigating lesser-known aspects of Artificial Intelligence"/>
        <s v="Exploring: Investigating lesser-known aspects of Global Warming"/>
        <s v="Exploring: Investigating lesser-known aspects of the 2024 Indian general election"/>
        <s v="Exploring: Investigating lesser-known aspects of the COVID-19 pandemic"/>
        <s v="Predicting: Anticipating future developments based on current AI trends"/>
        <s v="Predicting: Anticipating future outcomes based on current AI trends"/>
        <s v="Predicting: Anticipating future outcomes based on current trends"/>
        <s v="Predicting: Anticipating future outcomes based on current trends in Global Warming"/>
        <s v="Predicting: Anticipating future outcomes based on the COVID-19 pandemic"/>
        <s v="Reasoning: Drawing inferences from AI development and applications"/>
        <s v="Reasoning: Drawing inferences from Mahatma Gandhi's life and philosophy"/>
        <s v="Reasoning: Drawing inferences from pandemic response"/>
        <s v="Reasoning: Drawing inferences from political trends"/>
        <s v="Reasoning: Drawing inferences from the impacts of Global Warming"/>
        <s v="Reasoning: Drawing inferences from the principles of Quantum Computing"/>
        <s v="Reasoning: Drawing inferences from World War II events and decisions"/>
        <s v="Recalling: Basic fact-checking about Artificial Intelligence"/>
        <s v="Recalling: Basic fact-checking about COVID-19"/>
        <s v="Recalling: Basic fact-checking about Global Warming"/>
        <s v="Recalling: Basic fact-checking about Mahatma Gandhi"/>
        <s v="Recalling: Basic fact-checking about Quantum Computing"/>
        <s v="Recalling: Basic fact-checking about the 2024 Indian general election"/>
        <s v="Recalling: Basic fact-checking about World War II"/>
        <s v="Synthesizing: Combining information to form a coherent response"/>
      </sharedItems>
    </cacheField>
    <cacheField name="Question" numFmtId="0">
      <sharedItems count="98">
        <s v="How can AI impact the job market in the future?"/>
        <s v="How could regional parties impact the outcome of the 2024 Indian general election?"/>
        <s v="How did different countries respond to the COVID-19 pandemic?"/>
        <s v="How did Mahatma Gandhi address issues of caste and untouchability in India?"/>
        <s v="How did Mahatma Gandhi contribute to social reform in India?"/>
        <s v="How did Mahatma Gandhi's early life experiences influence his later activism and philosophy?"/>
        <s v="How did Mahatma Gandhi's experiences in South Africa shape his political and social views?"/>
        <s v="How did the COVID-19 pandemic impact global economies?"/>
        <s v="How did the D-Day invasion influence the outcome of World War II?"/>
        <s v="How did the Treaty of Versailles contribute to the causes of World War II?"/>
        <s v="How did World War II lead to the start of the Cold War?"/>
        <s v="How do quantum gates differ from classical logic gates?"/>
        <s v="How does a qubit differ from a classical bit?"/>
        <s v="How does AI compare to human intelligence?"/>
        <s v="How does COVID-19 spread between people?"/>
        <s v="How does deforestation contribute to global warming?"/>
        <s v="How does global warming affect weather patterns?"/>
        <s v="How does global warming differ from ozone depletion?"/>
        <s v="How does machine learning differ from traditional programming?"/>
        <s v="How does the 2024 Indian general election compare to previous general elections in terms of key issues?"/>
        <s v="How does the COVID-19 pandemic compare to the 1918 influenza pandemic?"/>
        <s v="How does the increase in greenhouse gases affect the Earth's climate?"/>
        <s v="How does World War II differ from World War I in terms of military strategy and technology?"/>
        <s v="How effective are the COVID-19 vaccines in preventing severe illness?"/>
        <s v="How has AI evolved from its inception to the present day?"/>
        <s v="How has the political landscape in India changed since the last general election in 2019?"/>
        <s v="How is the Prime Minister of India elected?"/>
        <s v="How many seats are contested in the 2024 Indian general election?"/>
        <s v="How might AI change the landscape of cybersecurity?"/>
        <s v="How might global travel change in the post-COVID-19 era?"/>
        <s v="How might global warming impact agriculture in the future?"/>
        <s v="How might recent economic policies affect the 2024 Indian general election results?"/>
        <s v="How might the results of the 2024 Indian general election impact India's foreign policy?"/>
        <s v="In what ways did Mahatma Gandhi's strategies influence civil rights movements around the world?"/>
        <s v="What advancements in AI can we expect in the next decade?"/>
        <s v="What are some current applications of quantum computing?"/>
        <s v="What are some lesser-known applications of AI in everyday life?"/>
        <s v="What are some lesser-known consequences of global warming?"/>
        <s v="What are some of the lesser-known issues being debated in the 2024 Indian general election?"/>
        <s v="What are some strategies for mitigating global warming?"/>
        <s v="What are the differences between narrow AI and general AI?"/>
        <s v="What are the differences between the Delta and Omicron variants of COVID-19?"/>
        <s v="What are the differences between the Lok Sabha and Rajya Sabha elections?"/>
        <s v="What are the ethical considerations in AI development?"/>
        <s v="What are the main greenhouse gases responsible for global warming?"/>
        <s v="What are the main types of Artificial Intelligence?"/>
        <s v="What are the potential advantages of quantum computing over classical computing?"/>
        <s v="What are the potential benefits of AI in healthcare?"/>
        <s v="What are the potential impacts of global warming on sea levels?"/>
        <s v="What are the potential outcomes of the 2024 Indian general election?"/>
        <s v="What are the primary human activities contributing to global warming?"/>
        <s v="What are the risks associated with AI in autonomous vehicles?"/>
        <s v="What are the similarities between global warming and acid rain?"/>
        <s v="What could be the long-term effects of global warming if current trends continue?"/>
        <s v="What factors might influence voter behavior in the 2024 Indian general election?"/>
        <s v="What impact could quantum computing have on cryptography?"/>
        <s v="What is a qubit?"/>
        <s v="What is Artificial Intelligence (AI)?"/>
        <s v="What is COVID-19?"/>
        <s v="What is global warming?"/>
        <s v="What is Mahatma Gandhi known for?"/>
        <s v="What is quantum computing?"/>
        <s v="What is quantum entanglement?"/>
        <s v="What is the lasting impact of Mahatma Gandhi's philosophy on modern India?"/>
        <s v="What is the scheduled date for the 2024 Indian general election?"/>
        <s v="What is the significance of the Lok Sabha in the Indian political system?"/>
        <s v="What is the significance of the Salt March?"/>
        <s v="What long-term effects might the COVID-19 pandemic have on public health systems?"/>
        <s v="What role do international agreements play in addressing global warming?"/>
        <s v="What role do political alliances play in the Indian general elections?"/>
        <s v="What virus causes COVID-19?"/>
        <s v="What was Mahatma Gandhi's relationship with other contemporary leaders like Jawaharlal Nehru and Muhammad Ali Jinnah?"/>
        <s v="What was Mahatma Gandhi's role in the Quit India Movement?"/>
        <s v="What was the impact of the atomic bombings of Hiroshima and Nagasaki?"/>
        <s v="What was the significance of the Battle of Stalingrad?"/>
        <s v="What were some of the unexpected positive environmental impacts observed during the COVID-19 lockdowns?"/>
        <s v="What were the key factors that led to Mahatma Gandhi's development of non-violent resistance?"/>
        <s v="What were the key factors that led to the Allied victory in World War II?"/>
        <s v="What were the key measures taken to control the spread of COVID-19?"/>
        <s v="What were the long-term effects of World War II on global geopolitics?"/>
        <s v="What were the main causes of World War II?"/>
        <s v="What were the main criticisms of Mahatma Gandhi's approach and methods during India's independence movement?"/>
        <s v="What were the main outcomes of the Yalta Conference?"/>
        <s v="What were the major symptoms of COVID-19?"/>
        <s v="What were the social impacts of lockdowns during the COVID-19 pandemic?"/>
        <s v="When and where was COVID-19 first identified?"/>
        <s v="When and where was Mahatma Gandhi born?"/>
        <s v="When did significant increases in global temperatures begin to be recorded?"/>
        <s v="When did the term &quot;Artificial Intelligence&quot; first get coined?"/>
        <s v="When did World War II begin and end?"/>
        <s v="Where did Mahatma Gandhi study law?"/>
        <s v="Which parties are the main contenders in the 2024 Indian general election?"/>
        <s v="Who is considered the father of Artificial Intelligence?"/>
        <s v="Who proposed the concept of a quantum computer?"/>
        <s v="Who was Mahatma Gandhi?"/>
        <s v="Who were the main Allied Powers during World War II?"/>
        <s v="Who were the main Axis Powers during World War II?"/>
        <s v="Why is quantum decoherence a significant challenge in quantum computing?"/>
      </sharedItems>
    </cacheField>
    <cacheField name="Answer" numFmtId="0">
      <sharedItems count="99">
        <s v="A qubit is the basic unit of quantum information, analogous to a bit in classical computing."/>
        <s v="A total of 543 seats in the Lok Sabha are contested in the 2024 Indian general election."/>
        <s v="Advancements may include improvements in natural language processing, more sophisticated AI models, and increased integration of AI in various industries."/>
        <s v="AI can both displace jobs through automation and create new job opportunities in AI-related fields."/>
        <s v="AI can enhance cybersecurity by detecting threats faster and more accurately, but it can also be used by malicious actors to develop more sophisticated attacks."/>
        <s v="AI can process large amounts of data quickly and perform specific tasks efficiently, but it lacks general cognitive abilities and emotional understanding."/>
        <s v="AI has evolved from simple rule-based systems to complex machine learning models capable of performing a wide range of tasks."/>
        <s v="AI in healthcare can lead to improved diagnostics, personalized medicine, and efficient healthcare management."/>
        <s v="Artificial Intelligence (AI) is intelligence demonstrated by machines, in contrast to natural intelligence displayed by humans and animals."/>
        <s v="Both are caused by human activities and have significant environmental impacts, but global warming is due to greenhouse gases and acid rain is due to sulfur dioxide and nitrogen oxides."/>
        <s v="Both pandemics caused widespread illness and death, but the 1918 influenza had a higher mortality rate."/>
        <s v="COVID-19 is a disease caused by the coronavirus SARS-CoV-2."/>
        <s v="COVID-19 spreads primarily through respiratory droplets from coughs, sneezes, or talking."/>
        <s v="COVID-19 vaccines have been shown to be highly effective in preventing severe illness and death."/>
        <s v="COVID-19 was first identified in December 2019 in Wuhan, China."/>
        <s v="Critics argued that Gandhi's nonviolent methods were too passive and slow to achieve independence."/>
        <s v="Current applications include optimization problems, material science simulations, and complex data analysis tasks."/>
        <s v="Deforestation leads to increased CO2 levels in the atmosphere as trees that absorb CO2 are removed."/>
        <s v="Ethical considerations in AI development include bias, job displacement, privacy, and control over autonomous systems."/>
        <s v="Factors include economic conditions, government performance, and regional issues."/>
        <s v="Gandhi had a close relationship with Nehru, who considered him a mentor, but had differences with Jinnah over religious and political issues."/>
        <s v="Gandhi is known for leading India to independence and for his philosophy of non-violent resistance."/>
        <s v="Gandhi studied law at the Inner Temple in London, England."/>
        <s v="Gandhi was a leader of the Quit India Movement, advocating for an end to British rule in India."/>
        <s v="Gandhi worked on eradicating social evils like untouchability and promoting rural development."/>
        <s v="Gandhi worked to uplift the lower castes, renaming them &quot;Harijans&quot; and advocating for their rights and integration into society."/>
        <s v="Gandhi's early life, including his education in London and experiences in South Africa, influenced his commitment to nonviolence and justice."/>
        <s v="Gandhi's experiences with racial discrimination and injustice in South Africa led him to develop his principles of Satyagraha (non-violent resistance)."/>
        <s v="Gandhi's experiences with racial discrimination in South Africa and his readings on Hindu and Christian texts shaped his non-violent philosophy."/>
        <s v="Gandhi's philosophy of nonviolence and his efforts in the independence movement continue to inspire political and social movements in India."/>
        <s v="Gandhi's strategies of nonviolent protest influenced leaders like Martin Luther King Jr. and Nelson Mandela in their own civil rights struggles."/>
        <s v="Global travel may see increased health screenings and vaccination requirements."/>
        <s v="Global warming can lead to more extreme weather events, including heatwaves, heavy rainfall, and storms."/>
        <s v="Global warming causes polar ice melt and thermal expansion of seawater, leading to rising sea levels."/>
        <s v="Global warming could lead to changes in growing seasons, reduced crop yields, and increased pest and disease prevalence."/>
        <s v="Global warming is caused by greenhouse gases trapping heat, while ozone depletion is caused by CFCs destroying the ozone layer."/>
        <s v="Global warming refers to the long-term rise in Earth's average surface temperature due to human activities, especially fossil fuel burning."/>
        <s v="Increased greenhouse gases trap more heat in the atmosphere, leading to higher temperatures and climate changes."/>
        <s v="International agreements like the Paris Agreement aim to limit global temperature rise by setting emission reduction targets for countries."/>
        <s v="Issues may include regional autonomy, environmental policies, and technological advancements."/>
        <s v="John McCarthy is considered one of the fathers of AI, coining the term &quot;artificial intelligence&quot;."/>
        <s v="Key factors included industrial capacity, military strategy, and cooperation among the Allied Powers."/>
        <s v="Key issues may include economic development, social justice, and national security."/>
        <s v="Key measures included lockdowns, social distancing, mask mandates, and vaccination programs."/>
        <s v="Lesser-known applications of AI include personalized learning, smart agriculture, and AI-driven creativity in arts and music."/>
        <s v="Lesser-known consequences include ocean acidification, changes in ecosystems, and impacts on mental health."/>
        <s v="Lockdowns led to increased mental health issues, domestic violence, and educational disruptions."/>
        <s v="Long-term effects included the emergence of the United States and the Soviet Union as superpowers and the beginning of the Cold War."/>
        <s v="Long-term effects may include severe weather, loss of biodiversity, and significant sea-level rise."/>
        <s v="Machine learning involves algorithms that learn from data and make decisions, while traditional programming follows explicit instructions."/>
        <s v="Mahatma Gandhi was an Indian lawyer, anti-colonial nationalist, and political ethicist."/>
        <s v="Mahatma Gandhi was born on 2 October 1869 in Porbandar, India."/>
        <s v="Major symptoms include fever, cough, and difficulty breathing, among others."/>
        <s v="Narrow AI is designed for specific tasks, while general AI has the potential to understand, learn, and apply knowledge across a wide range of tasks."/>
        <s v="Not applicable to World War II context."/>
        <s v="Political alliances help parties gain a majority, particularly in a fragmented political landscape."/>
        <s v="Potential outcomes could include a continuation of the current government or a change in leadership."/>
        <s v="Primary human activities include burning fossil fuels, deforestation, and industrial processes."/>
        <s v="Quantum computing can solve certain problems much faster than classical computing, such as factoring large numbers and simulating molecular structures."/>
        <s v="Quantum computing could break widely used encryption methods, such as RSA, by efficiently factoring large numbers, necessitating the development of quantum-resistant cryptography."/>
        <s v="Quantum computing is the study of how to use phenomena in quantum physics to create new ways of computing."/>
        <s v="Quantum decoherence causes qubits to lose their quantum state due to interactions with the environment, posing a major obstacle to maintaining quantum information."/>
        <s v="Quantum entanglement is a phenomenon where qubits become interconnected and the state of one can depend on the state of another, regardless of distance."/>
        <s v="Quantum gates manipulate qubits through quantum operations, allowing for complex computation through superposition and entanglement, unlike classical logic gates which operate on bits."/>
        <s v="Recent economic policies could influence voter satisfaction and support for the incumbent government."/>
        <s v="Regional parties can play a crucial role in coalition-building and influencing national policies."/>
        <s v="Responses varied, with some countries implementing strict lockdowns and others focusing on testing and contact tracing."/>
        <s v="Risks include safety concerns, ethical dilemmas in decision-making, and potential job displacement for drivers."/>
        <s v="Significant increases in global temperatures began to be recorded in the late 19th century."/>
        <s v="Strategies include reducing greenhouse gas emissions, transitioning to renewable energy, and improving energy efficiency."/>
        <s v="The 2024 Indian general election is scheduled to be held in April and May 2024."/>
        <s v="The atomic bombings of Hiroshima and Nagasaki led to Japan's surrender and the end of World War II."/>
        <s v="The Battle of Stalingrad marked a turning point in the war in favor of the Allies due to the severe losses inflicted on the German Army."/>
        <s v="The concept of a quantum computer was proposed by physicist Richard Feynman and David Deutsch."/>
        <s v="The D-Day invasion led to the liberation of Western Europe from Nazi control, significantly weakening German forces."/>
        <s v="The Delta variant is more transmissible and causes more severe illness compared to Omicron."/>
        <s v="The election results could influence India's approach to international relations and trade policies."/>
        <s v="The harsh terms and reparations imposed on Germany by the Treaty of Versailles fostered resentment and economic hardship, leading to WWII."/>
        <s v="The ideological and political differences between the Soviet Union and Western Allies post-WWII contributed to the onset of the Cold War."/>
        <s v="The lockdowns led to temporary reductions in pollution and greenhouse gas emissions."/>
        <s v="The Lok Sabha is directly elected by the public, while the Rajya Sabha members are elected by state legislatures."/>
        <s v="The Lok Sabha is the lower house of India's Parliament, responsible for making laws and representing the public."/>
        <s v="The main Allied Powers were the United States, the Soviet Union, the United Kingdom, and China."/>
        <s v="The main Axis Powers were Germany, Italy, and Japan."/>
        <s v="The main causes of World War II include the Treaty of Versailles, the rise of fascism, the expansionist policies of Nazi Germany, and the failure of appeasement."/>
        <s v="The main contenders are the Bharatiya Janata Party (BJP) and the Indian National Congress (INC)."/>
        <s v="The main greenhouse gases are carbon dioxide (CO2), methane (CH4), nitrous oxide (N2O), and fluorinated gases."/>
        <s v="The main types of AI include narrow AI (weak AI) and general AI (strong AI)."/>
        <s v="The pandemic led to significant economic downturns, job losses, and disruptions in supply chains."/>
        <s v="The pandemic may lead to increased investment in public health infrastructure and pandemic preparedness."/>
        <s v="The Prime Minister is elected by members of the Lok Sabha, usually the leader of the majority party or coalition."/>
        <s v="The Salt March was a major nonviolent protest against British salt monopoly and tax in colonial India."/>
        <s v="The term &quot;Artificial Intelligence&quot; was first coined in 1956 by John McCarthy."/>
        <s v="The virus that causes COVID-19 is SARS-CoV-2."/>
        <s v="The Yalta Conference resulted in agreements on the post-war reorganization of Europe and the formation of the United Nations."/>
        <s v="There have been shifts in party alliances, emerging political movements, and changing voter priorities."/>
        <s v="Unlike a classical bit, which can be either 0 or 1, a qubit can be in a superposition of both 0 and 1 simultaneously."/>
        <s v="World War II began on 1 September 1939 and ended on 2 September 1945."/>
        <s v="World War II saw significant advancements in technology, such as tanks, aircraft, and nuclear weapons, and more mobile and mechanized warfare."/>
      </sharedItems>
    </cacheField>
    <cacheField name="Chatbot Answer" numFmtId="0">
      <sharedItems count="88" longText="1">
        <s v="A qubit can exist in a superposition of its two &quot;basis&quot; states, which means that it is in both states simultaneously, while a classical bit can only be in one of two states."/>
        <s v="A qubit is the basic unit of information in quantum computing, serving the same function as the bit in classical computing. However, unlike a classical bit, a qubit can exist in a superposition of its two &quot;basis&quot; states, which loosely means that it is in both states simultaneously."/>
        <s v="After 1970, the increasing accumulation of greenhouse gases and controls on sulfur pollution led to a marked increase in temperature."/>
        <s v="AI failures in advanced autopilot features in cars have already led to tragedy, as they have driven cars without warning into trucks, concrete barriers, and parked cars. In the wrong situation, AI systems go from supersmart to superdumb in an instant. Therefore, the risks associated with AI in autonomous vehicles include accidents and potential harm to human life."/>
        <s v="AI has evolved from its inception as a study of mechanical or &quot;formal&quot; reasoning by philosophers and mathematicians in antiquity to the development of several areas of research that would become part of AI, such as the design for &quot;artificial neurons&quot; in 1943 and Turing's influential 1950 paper 'Computing Machinery and Intelligence', which introduced the Turing test and showed that &quot;machine intelligence&quot; was plausible. The field of AI research was founded at a workshop at Dartmouth College in 1956, and the attendees became the leaders of AI research in the 1960s. AI went through multiple cycles of optimism, followed by periods of disappointment and loss of funding, known as AI winter. Funding and interest vastly increased after 2012 when deep learning surpassed all previous AI techniques, and after 2017 with the transformer architecture. This led to the AI boom of the early 2020s, with companies, universities, and laboratories overwhelmingly based in the United States pioneering significant advances in artificial intelligence. The growing use of artificial intelligence in the 21st century is influencing a societal and economic shift towards increased automation, data-driven decision-making, and the integration of AI systems into various economic sectors and areas of life, impacting job markets, healthcare, government, industry, education, propaganda, and disinformation."/>
        <s v="AI has the potential to eliminate many middle-class jobs, ranging from paralegals to fast food cooks, while increasing job demand for care-related professions. Economists have also highlighted the risks of redundancies from AI and speculated about unemployment if there is no adequate social policy for full employment. The impact on future employment levels is uncertain, with estimates varying from 9% to 47% of U.S. jobs being at high risk of potential automation. However, some economists believe that AI could be a net benefit if productivity gains are redistributed."/>
        <s v="AI researchers are divided as to whether to pursue the goals of artificial general intelligence and superintelligence directly or to solve as many specific problems as possible (narrow AI) in hopes these solutions will lead indirectly to the field's long-term goals. Narrow AI focuses on specific problems with specific solutions, while general intelligence aims to complete any task performable by a human on an at least equal level."/>
        <s v="AI tools can make digital warfare and advanced spyware easier and more cost-effective, potentially changing the landscape of cybersecurity. AI facial recognition systems are already being used for mass surveillance in China. Additionally, machine learning can classify potential enemies of the state and prevent them from hiding, while recommendation systems can precisely target propaganda and misinformation for maximum effect. Deepfakes and generative AI can also aid in producing misinformation. However, it is important to note that AI can also be used to improve cybersecurity measures."/>
        <s v="All 543 seats in the Lok Sabha are contested in the 2024 Indian general election."/>
        <s v="Artificial Intelligence (AI) is intelligence exhibited by machines, particularly computer systems. It is a field of research in computer science that develops and studies methods and software that enable machines to perceive their environment and use learning and intelligence to take actions that maximize their chances of achieving defined goals."/>
        <s v="COVID-19 is a disease caused by the SARS-CoV-2 virus. It was first identified in Wuhan, China in December 2019 and has since become a global pandemic."/>
        <s v="COVID-19 is mainly transmitted via the respiratory route when people inhale droplets and small airborne particles (that form an aerosol) that infected people exhale as they breathe, talk, cough, sneeze, or sing. Infected people are more likely to transmit COVID-19 when they are physically close to other non-infected individuals. However, infection can occur over longer distances, particularly indoors."/>
        <s v="COVID-19 was first identified in Wuhan, Hubei, China in December 2019."/>
        <s v="Deforestation is the main land use change contributor to global warming, as the destroyed trees release CO2, and are not replaced by new trees, removing that carbon sink."/>
        <s v="During the COVID-19 lockdowns, there were unexpected positive environmental impacts observed, such as a decrease in fossil fuel use, resource consumption, waste disposal, and pollution due to reduced human activity. In China, lockdowns and other measures resulted in a 26% decrease in coal consumption and a 50% reduction in nitrogen oxides emissions. Images from the NASA Earth Observatory also showed a stark drop in pollution in Wuhan."/>
        <s v="Gandhi's early self-identification with truth and love as supreme values is traceable to the epic characters of Shravana and king Harishchandra from Indian classics, which had a great impact on him in his childhood. Additionally, his family's religious background, particularly his mother's extreme piety and devotion, also influenced him deeply. "/>
        <s v="Global warming can affect weather patterns by causing changes in precipitation, droughts, heat waves, and the intensity and frequency of hurricanes and typhoons. However, it is important to note that weather patterns are complex and can be influenced by various factors, not just global warming."/>
        <s v="Global warming could further reduce global yields of major crops in the future, negatively impacting crop production in low-latitude countries, while effects at northern latitudes may be positive or negative. Droughts, rising temperatures, and extreme weather negatively impact agriculture."/>
        <s v="Global warming is the ongoing increase in global average temperature and its effects on Earth's climate system. It is primarily caused by humans burning fossil fuels since the Industrial Revolution, which adds to greenhouse gases that absorb some of the heat that the Earth radiates after it warms from sunlight, warming the lower atmosphere. Carbon dioxide, the primary greenhouse gas driving global warming, has grown by about 50% and is at levels unseen for millions of years."/>
        <s v="International agreements play a significant role in addressing global warming by setting goals and procedures for countries to follow in reducing their emissions. The Paris Agreement, for example, aims to keep global warming well below 2.0 °C and contains an aspirational goal of keeping warming under 1.5 °C, and requires countries to regularly set ever more ambitious goals and reevaluate these goals every five years. The Montreal Protocol, an international agreement to stop emitting ozone-depleting gases, has also been effective in curbing greenhouse gas emissions. However, unlike the Kyoto Protocol, no binding emission targets were set in the Paris Agreement. Instead, a set of procedures was made binding."/>
        <s v="Machine learning differs from traditional programming in that it involves programs that can improve their performance on a given task automatically, whereas traditional programming involves writing code that follows a set of predetermined rules."/>
        <s v="Mahatma Gandhi contributed to social reform in India by organizing peasants, farmers, and urban laborers to protest against discrimination and excessive land-tax. He also led the successful campaign for India's independence from British rule through nonviolent resistance, which inspired movements for civil rights and freedom across the world."/>
        <s v="Mahatma Gandhi is hailed as the greatest figure of modern India and his teachings and life have inspired many. His influence is felt in almost every aspect of life and public policy in India. He is noted as the greatest figure of the successful Indian independence movement against British rule and is considered India's greatest revolutionary nationalist leader. Gandhi's philosophy and moral influence on the consciously thinking human being of the entire civilized world will probably be much more lasting than it seems in our time with its overestimation of brutal violent forces."/>
        <s v="Mahatma Gandhi is known for his leadership of the campaign for India's independence from British rule and his advocacy of nonviolent resistance. He is also hailed as the greatest figure of modern India."/>
        <s v="Mahatma Gandhi organized peasants, farmers, and urban laborers to protest against discrimination and excessive land-tax. While he advocated for nonviolent resistance as a means of political change, his ideas on caste and untouchability were not universally accepted, with some leaders opposing his satyagraha idea and accusing him of reviving Hinduism through political activism. The untouchability leader Ambedkar dismissed Gandhi's ideas as primitive and influenced by a spurious brew of Tolstoy and Ruskin. Sorry, the answer does not provide a clear and specific action taken by Gandhi to address issues of caste and untouchability in India."/>
        <s v="Mahatma Gandhi studied law at the Inns of Court School of Law in Inner Temple in London."/>
        <s v="Mahatma Gandhi was an Indian lawyer, anti-colonial nationalist, and political ethicist who employed nonviolent resistance to lead the successful campaign for India's independence from British rule. He inspired movements for civil rights and freedom across the world."/>
        <s v="Mahatma Gandhi was born on October 2, 1869, in Porbandar, Kathiawar Agency, British India."/>
        <s v="Mahatma Gandhi was one of the leaders who drafted the Quit India Resolution and led the Quit India Movement, which opposed Indian participation in World War II and campaigned for Indian independence from British rule."/>
        <s v="Mahatma Gandhi's experiences in South Africa, including being discriminated against and bullied due to his skin colour and heritage, led him to focus on fighting for the rights of Indians and Africans. He entered politics by forming the Natal Indian Congress and developed his political views, ethics, and politics during his 21 years in South Africa. Gandhi's experiences also led him to resist racism and fight for the rights of oppressed groups. However, his views on racism are contentious in some cases, and he was accused of being a willing part of racial stereotyping and African exploitation."/>
        <s v="Mahatma Gandhi's strategies influenced civil rights movements around the world, including leaders of the civil rights movement in the United States, such as Martin Luther King Jr., James Lawson, and James Bevel, who drew from Gandhi's writings in the development of their own theories about nonviolence. Nelson Mandela, Steve Biko, Václav Havel, and Aung San Suu Kyi were also inspired by Gandhi's principles and practices."/>
        <s v="Many comparisons have been made between the COVID-19 and 1918 influenza pandemics, including the development of anti-mask movements, the widespread promotion of misinformation, and the impact of socioeconomic disparities."/>
        <s v="Measures taken to control the spread of COVID-19 included recommending, mandating or prohibiting behavior changes, providing information, public advisories, stringent lockdowns, and outbreak control strategies such as elimination and mitigation. Screening programs, contact tracing, and increasing healthcare capacity were also implemented. More drastic actions such as quarantining entire populations and strict travel bans were attempted in various jurisdictions."/>
        <s v="Most scenarios and strategies see a major increase in the use of renewable energy in combination with increased energy efficiency measures to generate the needed greenhouse gas reductions. Changes would also be necessary in agriculture and forestry, such as preventing deforestation and restoring natural ecosystems by reforestation. Strategies to reduce energy demand vary by sector, including improving heating systems and motors, designing less energy-intensive products, and increasing product lifetimes."/>
        <s v="Paul Benioff introduced the concept of a quantum Turing machine in 1980, which uses quantum theory to describe a simplified computer."/>
        <s v="Political alliances play a significant role in the Indian general elections, with two major alliances emerging in the 2024 elections: the incumbent National Democratic Alliance (NDA) and the opposition Indian National Developmental Inclusive Alliance (INDIA). Six parties recognized as national parties contested the elections, with all except one being a part of one of the two alliances. Additionally, regional parties and other unrecognized parties and independents also contested the election."/>
        <s v="Quantum advantage comes in the form of time complexity rather than computability, and quantum complexity theory shows that some quantum algorithms are exponentially more efficient than the best known classical algorithms. A large-scale quantum computer could in theory solve computational problems unsolvable by a classical computer in any reasonable amount of time."/>
        <s v="Quantum computing could potentially break widely used public-key cryptography schemes like RSA, which rely on the difficulty of factoring large numbers. This would have significant ramifications for electronic privacy and security. Post-quantum cryptography, which involves the development of cryptographic algorithms that are resistant to attacks by both classical and quantum computers, is an active area of research aimed at addressing this concern."/>
        <s v="Quantum computing is a type of computing that utilizes quantum mechanical phenomena and specialized hardware to perform calculations exponentially faster than classical computers. It can break widely used encryption schemes and aid physicists in performing physical simulations."/>
        <s v="Quantum decoherence is a significant challenge in quantum computing because interactions with the external world cause the system to decohere, making it difficult to control or remove. Other sources of decoherence also exist, such as quantum gates and lattice vibrations. Decoherence is irreversible and can corrupt the superpositions of qubits, rendering some quantum algorithms inoperable. Currently, some quantum computers require their qubits to be cooled to 20 millikelvin in order to prevent significant decoherence."/>
        <s v="Quantum entanglement is a phenomenon in which two quantum states become correlated in such a way that the state of one particle can be determined by measuring the state of the other particle, even if they are separated by a large distance. It is used in quantum key distribution to establish secure cryptographic keys."/>
        <s v="Quantum gates differ from classical logic gates in that they operate on quantum state vectors using matrix multiplication, and they can be extended to operate on multi-qubit quantum memories in two ways: by selecting a qubit and applying the gate to the target qubit while leaving the remainder of the memory unaffected, or by applying the gate to its target only if another part of the memory is in a desired state. Additionally, quantum gates can exhibit quantum parallelism, while classical logic gates cannot."/>
        <s v="Regional parties, along with other unrecognized parties and independents, contested the 2024 Indian general election. As they are allotted fixed symbols, they could impact the outcome of the election. However, the context does not provide information on how exactly they could impact the outcome."/>
        <s v="School closures due to lockdowns during the COVID-19 pandemic had far-reaching economic and societal consequences, shedding light on social and economic issues such as student debt, digital learning, food insecurity, and homelessness, as well as access to childcare, health care, housing, internet, and disability services. The impact was more severe for disadvantaged children. Additionally, a report by the Higher Education Policy Institute found that around 63% of students claimed worsened mental health as a result of the pandemic."/>
        <s v="Sorry, I couldn't find a comprehensive answer to this question in the given context. However, the context mentions the responses of international organizations such as the World Health Organization and the United Nations to the pandemic. It also discusses the impact of the pandemic on popular culture."/>
        <s v="Sorry, I couldn't find a specific answer to this question in the given context. The context provides information on past advancements in AI and current developments, but does not make any specific predictions about future advancements in the next decade."/>
        <s v="Sorry, I couldn't find the answer in the given context."/>
        <s v="The &quot;travel boom&quot; caused air travel to recover at rates faster than anticipated, and the aviation industry became profitable in 2023 for the first time since 2019, before the pandemic. However, economic issues meant some predicted that the boom would begin to slow down. Business travel on airlines was still below pre-pandemic levels and is predicted not to recover. Therefore, it is possible that global travel may not fully return to pre-pandemic levels and business travel may remain lower than before."/>
        <s v="The 2024 Indian general election is scheduled to be held from 19 April to 1 June 2024 in seven phases."/>
        <s v="The atomic bombings of Hiroshima and Nagasaki persuaded previously adamant Imperial Army leaders to accept surrender terms, and ultimately led to Japan's surrender and the end of the war."/>
        <s v="The Battle of Stalingrad was significant because it marked the turning point of the Eastern Front, with the Soviet Union launching a successful counter-offensive and defeating German forces at Stalingrad, resulting in tremendous losses for the German Army and pushing the front-line back beyond its position before the summer offensive."/>
        <s v="The BJP won 240 seats, down from the 303 it had secured in 2019, and lost its singular majority in the Lok Sabha, although the NDA overall secured 293 of the house's 543 seats. The INDIA coalition outperformed expectations, securing 234 seats, 99 of which were won by the Congress, garnering the party the official opposition status for the first time in 10 years. Seven independents and ten candidates from non-aligned parties also won seats in the Lok Sabha. Therefore, the political landscape in India has changed with the BJP losing some of its majority and the Congress gaining the official opposition status."/>
        <s v="The causes of World War II included unresolved tensions in the aftermath of World War I and the rises of fascism in Europe and militarism in Japan, as well as events such as the Japanese invasion of Manchuria, Spanish Civil War, outbreak of the Second Sino-Japanese War, and German annexations of Austria and the Sudetenland."/>
        <s v="The context does not provide a clear answer to this question."/>
        <s v="The context provides information about the advances in technology and its application during World War II, including innovations in aircraft, anti-aircraft weaponry, strategic bombing, and naval warfare. However, it does not provide a direct comparison between the military strategy and technology of World War II and World War I."/>
        <s v="The context states that the Omicron variant is more infectious than the Delta variant, but it does not provide any further differences between the two variants."/>
        <s v="The COVID-19 pandemic and responses to it damaged the global economy, with tourism collapsing due to travel restrictions, airlines cancelling flights, and the retail sector facing reductions in store hours or closures. The pandemic also exposed major weaknesses in supply chain and trade operations, and several countries saw high inflation rates which had global impacts. Long-term economic effects were experienced by many countries, including high inflation rates and changes in the traditional work model."/>
        <s v="The COVID-19 vaccines are widely credited for their role in reducing the severity and death caused by COVID-19. However, the context does not provide a specific percentage or measure of effectiveness."/>
        <s v="The current potential applications of quantum computing are cybersecurity, data analytics and artificial intelligence, optimization and simulation, and data management and searching."/>
        <s v="The D-Day invasion was successful and led to the defeat of German Army units in France, and the Western Allies continued to push back German forces in western Europe during the latter part of the year. This invasion, along with other successful Allied campaigns, ultimately contributed to the defeat of Germany and the end of World War II."/>
        <s v="The ethical considerations in AI development include respecting the dignity of individual people, connecting with other people sincerely, openly, and inclusively, caring for the wellbeing of everyone, protecting social values, justice, and the public interest, and considering the social and ethical implications at all stages of AI system design, development, and implementation. Other ethical frameworks include those decided upon during the Asilomar Conference, the Montreal Declaration for Responsible AI, and the IEEE's Ethics of Autonomous Systems initiative. However, these principles do not go without their criticisms, especially regarding the people chosen to contribute to these frameworks. Additionally, unintended consequences and risks have been identified in the use of AI, including concerns about privacy, surveillance, and copyright."/>
        <s v="The founding fathers of AI are considered to be John McCarthy, Marvin Minksy, Nathaniel Rochester, and Claude Shannon."/>
        <s v="The given context does not provide a clear and concise answer to the question. However, it does mention &quot;Weak artificial intelligence&quot; as a form of artificial intelligence."/>
        <s v="The given context does not provide a direct comparison between AI and human intelligence. It provides various definitions of intelligence in the context of AI and discusses different approaches to AI research."/>
        <s v="The increase in greenhouse gases traps heat near the Earth's surface and warms it over time, causing an energy imbalance that heats the planet up and leading to climate change."/>
        <s v="The key factor that led to Mahatma Gandhi's development of nonviolent resistance was the new Act compelling registration of the Indian and Chinese populations in the Transvaal colony in 1906. At a mass protest meeting, Gandhi adopted his methodology of Satyagraha, or nonviolent protest, for the first time. He urged Indians to defy the new law and to suffer the punishments for doing so, which led to the emergence of his ideas of protests, persuasion skills, and public relations."/>
        <s v="The key factors that led to the Allied victory in World War II were their ability to out-produce the Axis powers in terms of munitions and resources, the joining of the United States and Soviet Union to the Allies, the Allies' strategic bombing, and Germany and Japan's reluctance to employ women in the labor force and their lack of preparation for a protracted war. The advances in technology and its application also played a significant role in the Allied victory."/>
        <s v="The Lok Sabha is the lower house of the Indian parliament and is composed of 543 members who are elected from single-member constituencies using first-past-the-post voting. It is significant as it is responsible for passing laws and approving the budget, and the Constitution of India requires elections to the Lok Sabha to be held once every five years."/>
        <s v="The long-term effects of global warming if current trends continue could include further ice melt, ocean warming, sea level rise, ocean acidification, and ocean deoxygenation. The timescale of these impacts are centuries to millennia due to CO2's long atmospheric lifetime. The West Antarctic ice sheet appears committed to practically irreversible melting, which would increase sea levels by at least 3.3 m (10 ft 10 in) over approximately 2000 years. Deep oceans (below 2,000 metres (6,600 ft)) are also already committed to losing over 10% of their dissolved oxygen by the warming which occurred to date. Sorry, I couldn't find the answer in the given context for any other long-term effects."/>
        <s v="The main Allied Powers during World War II were the Soviet Union, China, the United Kingdom, and the United States, along with 22 smaller or exiled governments."/>
        <s v="The main Axis Powers during World War II were Japan, Italy, and Germany."/>
        <s v="The main contenders in the 2024 Indian general election are the incumbent National Democratic Alliance (NDA) and the opposition Indian National Developmental Inclusive Alliance (INDIA). Six parties recognized as national parties contested the election: the BJP, the INC, Communist Party of India (Marxist) (CPI(M)), Bahujan Samaj Party (BSP), National People's Party (NPP) and Aam Aadmi Party (AAP) with all except the BSP being a part of one of the two alliances."/>
        <s v="The main greenhouse gases responsible for global warming are CO2, methane, nitrous oxide, and fluorinated gases. CO2 emissions primarily come from burning fossil fuels, deforestation, and industrial processes, while methane emissions come from sources such as livestock, manure, rice cultivation, landfills, and oil and gas extraction. Nitrous oxide emissions largely come from the microbial decomposition of fertilizers."/>
        <s v="The main outcomes of the Yalta Conference were the agreement on the occupation of post-war Germany and the decision on when the Soviet Union would join the war against Japan."/>
        <s v="The major symptoms of COVID-19 include fever, sore throat, nocturnal cough, and fatigue, as well as a range of other symptoms such as headache, loss of smell and taste, nasal congestion and runny nose, cough, muscle pain, sore throat, fever, diarrhea, and breathing difficulties."/>
        <s v="The potential benefits of AI in healthcare include increasing patient care and quality of life, more accurate diagnosis and treatment, processing and integrating big data for medical research, and accelerating the search for drug treatments."/>
        <s v="The potential impacts of global warming on sea levels include further ice melt, ocean warming, and thermal expansion, which could result in an estimated total sea level rise of 2.3 meters per degree Celsius after 2000 years. The IPCC projects 32-101 cm of sea level rise over the 21st century, depending on the level of emissions. Additionally, the West Antarctic ice sheet appears committed to practically irreversible melting, which would increase sea levels by at least 3.3 m over approximately 2000 years."/>
        <s v="The potential outcomes of the 2024 Indian general election are not explicitly stated in the context. However, the context provides information on the seat projections and opinion polls conducted by various agencies. It also mentions the final result of the election, which saw Prime Minister Narendra Modi heading a coalition government with the support of 293 MPs."/>
        <s v="The primary human activities contributing to global warming are extracting and burning fossil fuels (coal, oil, and natural gas), which have increased the amount of greenhouse gases in the atmosphere."/>
        <s v="The Prime Minister of India is elected through the general elections held in India, where all 543 members of the Lok Sabha are elected. The leader of the party or coalition with a majority of seats in the Lok Sabha is appointed as the Prime Minister by the President of India. In the 2024 general elections, Narendra Modi was elected as the Prime Minister for the third time."/>
        <s v="The provided context mentions that Mahatma Gandhi had a historic partnership with Jawaharlal Nehru, but it does not provide information about his relationship with Muhammad Ali Jinnah."/>
        <s v="The significance of the Salt March was to defy the British salt taxes and monopoly on salt mining, and to break the salt laws. It was a part of the Salt Satyagraha (Salt March/Civil Disobedience Movement) led by Gandhi. The march took 25 days to cover 240 miles with Gandhi speaking to often huge crowds along the way. Thousands of Indians joined him in Dandi."/>
        <s v="The term &quot;Artificial Intelligence&quot; was founded as an academic discipline in 1956 by John McCarthy, Marvin Minksy, Nathaniel Rochester, and Claude Shannon."/>
        <s v="The Treaty of Versailles imposed significant territorial, colonial, and financial losses on Germany, prohibited German annexation of other states, imposed reparations, and placed limits on the size and capability of the country's armed forces. These factors contributed to the emergence of irredentist and revanchist nationalism in Germany, which was a significant cause of World War II."/>
        <s v="The virus that causes COVID-19 is severe acute respiratory syndrome coronavirus 2 (SARS‑CoV‑2)."/>
        <s v="World War II began in Europe on September 1, 1939, with the German invasion of Poland and ended on September 2, 1945, with the official surrender of Japan."/>
        <s v="World War II changed the political alignment and social structure of the world, set the foundation for the international order for the rest of the 20th century and into the 21st century, and triggered the decolonisation of Africa and Asia. The United Nations was established to foster international cooperation and prevent conflicts, with the Soviet Union and the United States emerging as rival superpowers, setting the stage for the Cold War. The global economy suffered heavily from the war, although participating nations were affected differently, and the United States emerged much richer than any other nation, leading to a baby boom, and by 1950 its gross domestic product per person was much higher than that of any of the other powers, and it dominated the world economy."/>
        <s v="World War II led to the emergence of the Soviet Union and the United States as rival superpowers, setting the stage for the Cold War. The United Nations was established to foster international cooperation and prevent conflicts, with the victorious great powers becoming the permanent members of its security council. The influence of European great powers waned, triggering the decolonisation of Africa and Asia."/>
      </sharedItems>
    </cacheField>
    <cacheField name="answer_relevancy" numFmtId="0">
      <sharedItems containsSemiMixedTypes="0" containsString="0" containsNumber="1" minValue="0.25" maxValue="1" count="4">
        <n v="0.25"/>
        <n v="0.5"/>
        <n v="0.75"/>
        <n v="1"/>
      </sharedItems>
    </cacheField>
    <cacheField name="answer_relevancy_result" numFmtId="0">
      <sharedItems count="3">
        <s v="correct"/>
        <s v="fail"/>
        <s v="pass"/>
      </sharedItems>
    </cacheField>
  </cacheFields>
</pivotCacheDefinition>
</file>

<file path=xl/pivotCache/pivotCacheRecords1.xml><?xml version="1.0" encoding="utf-8"?>
<pivotCacheRecords xmlns="http://schemas.openxmlformats.org/spreadsheetml/2006/main" xmlns:r="http://schemas.openxmlformats.org/officeDocument/2006/relationships" count="100">
  <r>
    <x v="0"/>
    <x v="6"/>
    <x v="44"/>
    <x v="80"/>
    <x v="84"/>
    <x v="52"/>
    <x v="3"/>
    <x v="0"/>
  </r>
  <r>
    <x v="12"/>
    <x v="6"/>
    <x v="44"/>
    <x v="89"/>
    <x v="97"/>
    <x v="85"/>
    <x v="3"/>
    <x v="0"/>
  </r>
  <r>
    <x v="23"/>
    <x v="6"/>
    <x v="44"/>
    <x v="95"/>
    <x v="82"/>
    <x v="69"/>
    <x v="3"/>
    <x v="0"/>
  </r>
  <r>
    <x v="34"/>
    <x v="6"/>
    <x v="44"/>
    <x v="96"/>
    <x v="83"/>
    <x v="70"/>
    <x v="3"/>
    <x v="0"/>
  </r>
  <r>
    <x v="45"/>
    <x v="6"/>
    <x v="2"/>
    <x v="74"/>
    <x v="72"/>
    <x v="50"/>
    <x v="3"/>
    <x v="0"/>
  </r>
  <r>
    <x v="56"/>
    <x v="6"/>
    <x v="2"/>
    <x v="8"/>
    <x v="74"/>
    <x v="59"/>
    <x v="3"/>
    <x v="0"/>
  </r>
  <r>
    <x v="67"/>
    <x v="6"/>
    <x v="2"/>
    <x v="73"/>
    <x v="71"/>
    <x v="49"/>
    <x v="3"/>
    <x v="0"/>
  </r>
  <r>
    <x v="78"/>
    <x v="6"/>
    <x v="2"/>
    <x v="82"/>
    <x v="94"/>
    <x v="73"/>
    <x v="3"/>
    <x v="0"/>
  </r>
  <r>
    <x v="89"/>
    <x v="6"/>
    <x v="37"/>
    <x v="10"/>
    <x v="78"/>
    <x v="87"/>
    <x v="3"/>
    <x v="0"/>
  </r>
  <r>
    <x v="1"/>
    <x v="6"/>
    <x v="37"/>
    <x v="77"/>
    <x v="41"/>
    <x v="66"/>
    <x v="3"/>
    <x v="0"/>
  </r>
  <r>
    <x v="3"/>
    <x v="6"/>
    <x v="45"/>
    <x v="9"/>
    <x v="77"/>
    <x v="83"/>
    <x v="3"/>
    <x v="0"/>
  </r>
  <r>
    <x v="4"/>
    <x v="6"/>
    <x v="14"/>
    <x v="79"/>
    <x v="47"/>
    <x v="86"/>
    <x v="3"/>
    <x v="0"/>
  </r>
  <r>
    <x v="5"/>
    <x v="6"/>
    <x v="11"/>
    <x v="22"/>
    <x v="98"/>
    <x v="54"/>
    <x v="3"/>
    <x v="0"/>
  </r>
  <r>
    <x v="6"/>
    <x v="6"/>
    <x v="26"/>
    <x v="34"/>
    <x v="54"/>
    <x v="46"/>
    <x v="3"/>
    <x v="0"/>
  </r>
  <r>
    <x v="7"/>
    <x v="6"/>
    <x v="22"/>
    <x v="36"/>
    <x v="54"/>
    <x v="46"/>
    <x v="3"/>
    <x v="0"/>
  </r>
  <r>
    <x v="8"/>
    <x v="4"/>
    <x v="41"/>
    <x v="94"/>
    <x v="50"/>
    <x v="26"/>
    <x v="3"/>
    <x v="0"/>
  </r>
  <r>
    <x v="9"/>
    <x v="4"/>
    <x v="41"/>
    <x v="86"/>
    <x v="51"/>
    <x v="27"/>
    <x v="3"/>
    <x v="0"/>
  </r>
  <r>
    <x v="10"/>
    <x v="4"/>
    <x v="41"/>
    <x v="60"/>
    <x v="21"/>
    <x v="23"/>
    <x v="3"/>
    <x v="0"/>
  </r>
  <r>
    <x v="11"/>
    <x v="4"/>
    <x v="41"/>
    <x v="90"/>
    <x v="22"/>
    <x v="25"/>
    <x v="3"/>
    <x v="0"/>
  </r>
  <r>
    <x v="13"/>
    <x v="4"/>
    <x v="1"/>
    <x v="66"/>
    <x v="91"/>
    <x v="81"/>
    <x v="3"/>
    <x v="0"/>
  </r>
  <r>
    <x v="14"/>
    <x v="4"/>
    <x v="1"/>
    <x v="72"/>
    <x v="23"/>
    <x v="28"/>
    <x v="3"/>
    <x v="0"/>
  </r>
  <r>
    <x v="15"/>
    <x v="4"/>
    <x v="1"/>
    <x v="4"/>
    <x v="24"/>
    <x v="21"/>
    <x v="3"/>
    <x v="0"/>
  </r>
  <r>
    <x v="16"/>
    <x v="4"/>
    <x v="1"/>
    <x v="81"/>
    <x v="15"/>
    <x v="46"/>
    <x v="2"/>
    <x v="2"/>
  </r>
  <r>
    <x v="17"/>
    <x v="4"/>
    <x v="32"/>
    <x v="76"/>
    <x v="28"/>
    <x v="65"/>
    <x v="3"/>
    <x v="0"/>
  </r>
  <r>
    <x v="18"/>
    <x v="4"/>
    <x v="32"/>
    <x v="6"/>
    <x v="27"/>
    <x v="29"/>
    <x v="3"/>
    <x v="0"/>
  </r>
  <r>
    <x v="19"/>
    <x v="4"/>
    <x v="32"/>
    <x v="71"/>
    <x v="20"/>
    <x v="80"/>
    <x v="1"/>
    <x v="2"/>
  </r>
  <r>
    <x v="20"/>
    <x v="4"/>
    <x v="32"/>
    <x v="33"/>
    <x v="30"/>
    <x v="30"/>
    <x v="3"/>
    <x v="0"/>
  </r>
  <r>
    <x v="21"/>
    <x v="4"/>
    <x v="32"/>
    <x v="3"/>
    <x v="25"/>
    <x v="24"/>
    <x v="1"/>
    <x v="2"/>
  </r>
  <r>
    <x v="22"/>
    <x v="4"/>
    <x v="45"/>
    <x v="5"/>
    <x v="26"/>
    <x v="15"/>
    <x v="3"/>
    <x v="0"/>
  </r>
  <r>
    <x v="24"/>
    <x v="4"/>
    <x v="13"/>
    <x v="63"/>
    <x v="29"/>
    <x v="22"/>
    <x v="3"/>
    <x v="0"/>
  </r>
  <r>
    <x v="25"/>
    <x v="2"/>
    <x v="39"/>
    <x v="58"/>
    <x v="11"/>
    <x v="10"/>
    <x v="3"/>
    <x v="0"/>
  </r>
  <r>
    <x v="26"/>
    <x v="2"/>
    <x v="39"/>
    <x v="85"/>
    <x v="14"/>
    <x v="12"/>
    <x v="3"/>
    <x v="0"/>
  </r>
  <r>
    <x v="27"/>
    <x v="2"/>
    <x v="39"/>
    <x v="70"/>
    <x v="93"/>
    <x v="84"/>
    <x v="3"/>
    <x v="0"/>
  </r>
  <r>
    <x v="28"/>
    <x v="2"/>
    <x v="5"/>
    <x v="14"/>
    <x v="12"/>
    <x v="11"/>
    <x v="3"/>
    <x v="0"/>
  </r>
  <r>
    <x v="29"/>
    <x v="2"/>
    <x v="5"/>
    <x v="83"/>
    <x v="52"/>
    <x v="74"/>
    <x v="3"/>
    <x v="0"/>
  </r>
  <r>
    <x v="30"/>
    <x v="2"/>
    <x v="33"/>
    <x v="2"/>
    <x v="66"/>
    <x v="44"/>
    <x v="1"/>
    <x v="2"/>
  </r>
  <r>
    <x v="31"/>
    <x v="2"/>
    <x v="33"/>
    <x v="78"/>
    <x v="43"/>
    <x v="32"/>
    <x v="3"/>
    <x v="0"/>
  </r>
  <r>
    <x v="32"/>
    <x v="2"/>
    <x v="45"/>
    <x v="7"/>
    <x v="88"/>
    <x v="56"/>
    <x v="3"/>
    <x v="0"/>
  </r>
  <r>
    <x v="33"/>
    <x v="2"/>
    <x v="18"/>
    <x v="84"/>
    <x v="46"/>
    <x v="43"/>
    <x v="3"/>
    <x v="0"/>
  </r>
  <r>
    <x v="35"/>
    <x v="2"/>
    <x v="12"/>
    <x v="23"/>
    <x v="13"/>
    <x v="57"/>
    <x v="3"/>
    <x v="0"/>
  </r>
  <r>
    <x v="36"/>
    <x v="2"/>
    <x v="7"/>
    <x v="20"/>
    <x v="10"/>
    <x v="31"/>
    <x v="3"/>
    <x v="0"/>
  </r>
  <r>
    <x v="37"/>
    <x v="2"/>
    <x v="8"/>
    <x v="41"/>
    <x v="75"/>
    <x v="55"/>
    <x v="1"/>
    <x v="2"/>
  </r>
  <r>
    <x v="38"/>
    <x v="2"/>
    <x v="30"/>
    <x v="67"/>
    <x v="89"/>
    <x v="46"/>
    <x v="3"/>
    <x v="0"/>
  </r>
  <r>
    <x v="39"/>
    <x v="2"/>
    <x v="30"/>
    <x v="29"/>
    <x v="31"/>
    <x v="47"/>
    <x v="3"/>
    <x v="0"/>
  </r>
  <r>
    <x v="40"/>
    <x v="2"/>
    <x v="25"/>
    <x v="75"/>
    <x v="79"/>
    <x v="14"/>
    <x v="3"/>
    <x v="0"/>
  </r>
  <r>
    <x v="41"/>
    <x v="0"/>
    <x v="43"/>
    <x v="64"/>
    <x v="70"/>
    <x v="48"/>
    <x v="3"/>
    <x v="0"/>
  </r>
  <r>
    <x v="42"/>
    <x v="0"/>
    <x v="43"/>
    <x v="27"/>
    <x v="1"/>
    <x v="8"/>
    <x v="3"/>
    <x v="0"/>
  </r>
  <r>
    <x v="43"/>
    <x v="0"/>
    <x v="43"/>
    <x v="91"/>
    <x v="85"/>
    <x v="71"/>
    <x v="2"/>
    <x v="2"/>
  </r>
  <r>
    <x v="44"/>
    <x v="0"/>
    <x v="4"/>
    <x v="65"/>
    <x v="81"/>
    <x v="67"/>
    <x v="3"/>
    <x v="0"/>
  </r>
  <r>
    <x v="46"/>
    <x v="0"/>
    <x v="4"/>
    <x v="26"/>
    <x v="90"/>
    <x v="79"/>
    <x v="3"/>
    <x v="0"/>
  </r>
  <r>
    <x v="47"/>
    <x v="0"/>
    <x v="34"/>
    <x v="54"/>
    <x v="19"/>
    <x v="46"/>
    <x v="3"/>
    <x v="0"/>
  </r>
  <r>
    <x v="48"/>
    <x v="0"/>
    <x v="34"/>
    <x v="1"/>
    <x v="65"/>
    <x v="42"/>
    <x v="1"/>
    <x v="2"/>
  </r>
  <r>
    <x v="49"/>
    <x v="0"/>
    <x v="45"/>
    <x v="25"/>
    <x v="95"/>
    <x v="51"/>
    <x v="3"/>
    <x v="0"/>
  </r>
  <r>
    <x v="50"/>
    <x v="0"/>
    <x v="19"/>
    <x v="31"/>
    <x v="64"/>
    <x v="53"/>
    <x v="1"/>
    <x v="2"/>
  </r>
  <r>
    <x v="51"/>
    <x v="0"/>
    <x v="21"/>
    <x v="69"/>
    <x v="55"/>
    <x v="35"/>
    <x v="3"/>
    <x v="0"/>
  </r>
  <r>
    <x v="52"/>
    <x v="0"/>
    <x v="9"/>
    <x v="19"/>
    <x v="42"/>
    <x v="46"/>
    <x v="1"/>
    <x v="2"/>
  </r>
  <r>
    <x v="53"/>
    <x v="0"/>
    <x v="9"/>
    <x v="42"/>
    <x v="80"/>
    <x v="46"/>
    <x v="3"/>
    <x v="0"/>
  </r>
  <r>
    <x v="54"/>
    <x v="0"/>
    <x v="28"/>
    <x v="49"/>
    <x v="56"/>
    <x v="77"/>
    <x v="2"/>
    <x v="2"/>
  </r>
  <r>
    <x v="55"/>
    <x v="0"/>
    <x v="28"/>
    <x v="32"/>
    <x v="76"/>
    <x v="46"/>
    <x v="1"/>
    <x v="2"/>
  </r>
  <r>
    <x v="57"/>
    <x v="0"/>
    <x v="24"/>
    <x v="38"/>
    <x v="39"/>
    <x v="46"/>
    <x v="3"/>
    <x v="0"/>
  </r>
  <r>
    <x v="58"/>
    <x v="1"/>
    <x v="38"/>
    <x v="57"/>
    <x v="8"/>
    <x v="9"/>
    <x v="3"/>
    <x v="0"/>
  </r>
  <r>
    <x v="59"/>
    <x v="1"/>
    <x v="38"/>
    <x v="92"/>
    <x v="40"/>
    <x v="61"/>
    <x v="3"/>
    <x v="0"/>
  </r>
  <r>
    <x v="60"/>
    <x v="1"/>
    <x v="38"/>
    <x v="88"/>
    <x v="92"/>
    <x v="82"/>
    <x v="3"/>
    <x v="0"/>
  </r>
  <r>
    <x v="61"/>
    <x v="1"/>
    <x v="0"/>
    <x v="45"/>
    <x v="87"/>
    <x v="62"/>
    <x v="1"/>
    <x v="2"/>
  </r>
  <r>
    <x v="62"/>
    <x v="1"/>
    <x v="0"/>
    <x v="18"/>
    <x v="49"/>
    <x v="20"/>
    <x v="3"/>
    <x v="0"/>
  </r>
  <r>
    <x v="63"/>
    <x v="1"/>
    <x v="31"/>
    <x v="43"/>
    <x v="18"/>
    <x v="60"/>
    <x v="3"/>
    <x v="0"/>
  </r>
  <r>
    <x v="64"/>
    <x v="1"/>
    <x v="31"/>
    <x v="0"/>
    <x v="3"/>
    <x v="5"/>
    <x v="3"/>
    <x v="0"/>
  </r>
  <r>
    <x v="65"/>
    <x v="1"/>
    <x v="45"/>
    <x v="24"/>
    <x v="6"/>
    <x v="4"/>
    <x v="3"/>
    <x v="0"/>
  </r>
  <r>
    <x v="66"/>
    <x v="1"/>
    <x v="15"/>
    <x v="47"/>
    <x v="7"/>
    <x v="75"/>
    <x v="3"/>
    <x v="0"/>
  </r>
  <r>
    <x v="68"/>
    <x v="1"/>
    <x v="20"/>
    <x v="51"/>
    <x v="67"/>
    <x v="3"/>
    <x v="3"/>
    <x v="0"/>
  </r>
  <r>
    <x v="69"/>
    <x v="1"/>
    <x v="6"/>
    <x v="13"/>
    <x v="5"/>
    <x v="63"/>
    <x v="1"/>
    <x v="2"/>
  </r>
  <r>
    <x v="70"/>
    <x v="1"/>
    <x v="6"/>
    <x v="40"/>
    <x v="53"/>
    <x v="6"/>
    <x v="3"/>
    <x v="0"/>
  </r>
  <r>
    <x v="71"/>
    <x v="1"/>
    <x v="26"/>
    <x v="34"/>
    <x v="2"/>
    <x v="45"/>
    <x v="3"/>
    <x v="0"/>
  </r>
  <r>
    <x v="72"/>
    <x v="1"/>
    <x v="27"/>
    <x v="28"/>
    <x v="4"/>
    <x v="7"/>
    <x v="3"/>
    <x v="0"/>
  </r>
  <r>
    <x v="73"/>
    <x v="1"/>
    <x v="22"/>
    <x v="36"/>
    <x v="44"/>
    <x v="46"/>
    <x v="3"/>
    <x v="0"/>
  </r>
  <r>
    <x v="74"/>
    <x v="3"/>
    <x v="40"/>
    <x v="59"/>
    <x v="36"/>
    <x v="18"/>
    <x v="3"/>
    <x v="0"/>
  </r>
  <r>
    <x v="75"/>
    <x v="3"/>
    <x v="40"/>
    <x v="44"/>
    <x v="86"/>
    <x v="72"/>
    <x v="3"/>
    <x v="0"/>
  </r>
  <r>
    <x v="76"/>
    <x v="3"/>
    <x v="40"/>
    <x v="87"/>
    <x v="68"/>
    <x v="2"/>
    <x v="3"/>
    <x v="0"/>
  </r>
  <r>
    <x v="77"/>
    <x v="3"/>
    <x v="3"/>
    <x v="50"/>
    <x v="57"/>
    <x v="78"/>
    <x v="3"/>
    <x v="0"/>
  </r>
  <r>
    <x v="79"/>
    <x v="3"/>
    <x v="3"/>
    <x v="15"/>
    <x v="17"/>
    <x v="13"/>
    <x v="3"/>
    <x v="0"/>
  </r>
  <r>
    <x v="80"/>
    <x v="3"/>
    <x v="35"/>
    <x v="48"/>
    <x v="33"/>
    <x v="76"/>
    <x v="3"/>
    <x v="0"/>
  </r>
  <r>
    <x v="81"/>
    <x v="3"/>
    <x v="35"/>
    <x v="16"/>
    <x v="32"/>
    <x v="16"/>
    <x v="3"/>
    <x v="0"/>
  </r>
  <r>
    <x v="82"/>
    <x v="3"/>
    <x v="45"/>
    <x v="21"/>
    <x v="37"/>
    <x v="64"/>
    <x v="3"/>
    <x v="0"/>
  </r>
  <r>
    <x v="83"/>
    <x v="3"/>
    <x v="17"/>
    <x v="39"/>
    <x v="69"/>
    <x v="33"/>
    <x v="3"/>
    <x v="0"/>
  </r>
  <r>
    <x v="84"/>
    <x v="3"/>
    <x v="17"/>
    <x v="68"/>
    <x v="38"/>
    <x v="19"/>
    <x v="3"/>
    <x v="0"/>
  </r>
  <r>
    <x v="85"/>
    <x v="3"/>
    <x v="10"/>
    <x v="17"/>
    <x v="35"/>
    <x v="46"/>
    <x v="3"/>
    <x v="0"/>
  </r>
  <r>
    <x v="86"/>
    <x v="3"/>
    <x v="10"/>
    <x v="52"/>
    <x v="9"/>
    <x v="46"/>
    <x v="1"/>
    <x v="2"/>
  </r>
  <r>
    <x v="87"/>
    <x v="3"/>
    <x v="29"/>
    <x v="53"/>
    <x v="48"/>
    <x v="68"/>
    <x v="3"/>
    <x v="0"/>
  </r>
  <r>
    <x v="88"/>
    <x v="3"/>
    <x v="29"/>
    <x v="30"/>
    <x v="34"/>
    <x v="17"/>
    <x v="3"/>
    <x v="0"/>
  </r>
  <r>
    <x v="90"/>
    <x v="3"/>
    <x v="23"/>
    <x v="37"/>
    <x v="45"/>
    <x v="46"/>
    <x v="3"/>
    <x v="0"/>
  </r>
  <r>
    <x v="91"/>
    <x v="5"/>
    <x v="42"/>
    <x v="61"/>
    <x v="60"/>
    <x v="38"/>
    <x v="3"/>
    <x v="0"/>
  </r>
  <r>
    <x v="92"/>
    <x v="5"/>
    <x v="42"/>
    <x v="93"/>
    <x v="73"/>
    <x v="34"/>
    <x v="0"/>
    <x v="1"/>
  </r>
  <r>
    <x v="93"/>
    <x v="5"/>
    <x v="42"/>
    <x v="56"/>
    <x v="0"/>
    <x v="1"/>
    <x v="3"/>
    <x v="0"/>
  </r>
  <r>
    <x v="94"/>
    <x v="5"/>
    <x v="0"/>
    <x v="12"/>
    <x v="96"/>
    <x v="0"/>
    <x v="3"/>
    <x v="0"/>
  </r>
  <r>
    <x v="95"/>
    <x v="5"/>
    <x v="0"/>
    <x v="62"/>
    <x v="62"/>
    <x v="40"/>
    <x v="3"/>
    <x v="0"/>
  </r>
  <r>
    <x v="96"/>
    <x v="5"/>
    <x v="36"/>
    <x v="46"/>
    <x v="58"/>
    <x v="36"/>
    <x v="3"/>
    <x v="0"/>
  </r>
  <r>
    <x v="97"/>
    <x v="5"/>
    <x v="36"/>
    <x v="97"/>
    <x v="61"/>
    <x v="39"/>
    <x v="3"/>
    <x v="0"/>
  </r>
  <r>
    <x v="98"/>
    <x v="5"/>
    <x v="45"/>
    <x v="11"/>
    <x v="63"/>
    <x v="41"/>
    <x v="3"/>
    <x v="0"/>
  </r>
  <r>
    <x v="99"/>
    <x v="5"/>
    <x v="16"/>
    <x v="55"/>
    <x v="59"/>
    <x v="37"/>
    <x v="3"/>
    <x v="0"/>
  </r>
  <r>
    <x v="2"/>
    <x v="5"/>
    <x v="16"/>
    <x v="35"/>
    <x v="16"/>
    <x v="58"/>
    <x v="3"/>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DataPilot1" cacheId="1" applyNumberFormats="0" applyBorderFormats="0" applyFontFormats="0" applyPatternFormats="0" applyAlignmentFormats="0" applyWidthHeightFormats="0" dataCaption="Values" useAutoFormatting="0" itemPrintTitles="1" indent="0" outline="0" outlineData="0" compact="0" compactData="0">
  <location ref="A1:B5" firstHeaderRow="1" firstDataRow="1" firstDataCol="1"/>
  <pivotFields count="8">
    <pivotField compact="0" showAll="0"/>
    <pivotField compact="0" showAll="0"/>
    <pivotField compact="0" showAll="0"/>
    <pivotField compact="0" showAll="0"/>
    <pivotField compact="0" showAll="0"/>
    <pivotField compact="0" showAll="0"/>
    <pivotField compact="0" showAll="0"/>
    <pivotField axis="axisRow" dataField="1" compact="0" showAll="0" defaultSubtotal="0" outline="0">
      <items count="3">
        <item x="0"/>
        <item x="1"/>
        <item x="2"/>
      </items>
    </pivotField>
  </pivotFields>
  <rowFields count="1">
    <field x="7"/>
  </rowFields>
  <dataFields count="1">
    <dataField name="Count - answer_relevancy_result*" fld="7" subtotal="count" numFmtId="164"/>
  </dataFields>
  <pivotTableStyleInfo name="PivotStyleLight16" showRowHeaders="1" showColHeaders="1" showRowStripes="0" showColStripes="0" showLastColumn="1"/>
</pivotTableDefinition>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0" activeCellId="0" sqref="E20"/>
    </sheetView>
  </sheetViews>
  <sheetFormatPr defaultColWidth="8.55078125" defaultRowHeight="15" zeroHeight="false" outlineLevelRow="0" outlineLevelCol="0"/>
  <cols>
    <col collapsed="false" customWidth="true" hidden="false" outlineLevel="0" max="6" min="6" style="0" width="134.6"/>
    <col collapsed="false" customWidth="true" hidden="false" outlineLevel="0" max="7" min="7" style="0" width="22.84"/>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12</v>
      </c>
      <c r="F2" s="0" t="s">
        <v>13</v>
      </c>
      <c r="G2" s="0" t="n">
        <v>1</v>
      </c>
      <c r="H2" s="0" t="s">
        <v>14</v>
      </c>
    </row>
    <row r="3" customFormat="false" ht="15" hidden="false" customHeight="false" outlineLevel="0" collapsed="false">
      <c r="A3" s="0" t="s">
        <v>15</v>
      </c>
      <c r="B3" s="0" t="s">
        <v>9</v>
      </c>
      <c r="C3" s="0" t="s">
        <v>10</v>
      </c>
      <c r="D3" s="0" t="s">
        <v>16</v>
      </c>
      <c r="E3" s="0" t="s">
        <v>17</v>
      </c>
      <c r="F3" s="0" t="s">
        <v>18</v>
      </c>
      <c r="G3" s="0" t="n">
        <v>1</v>
      </c>
      <c r="H3" s="0" t="s">
        <v>14</v>
      </c>
    </row>
    <row r="4" customFormat="false" ht="15" hidden="false" customHeight="false" outlineLevel="0" collapsed="false">
      <c r="A4" s="0" t="s">
        <v>19</v>
      </c>
      <c r="B4" s="0" t="s">
        <v>9</v>
      </c>
      <c r="C4" s="0" t="s">
        <v>10</v>
      </c>
      <c r="D4" s="0" t="s">
        <v>20</v>
      </c>
      <c r="E4" s="0" t="s">
        <v>21</v>
      </c>
      <c r="F4" s="0" t="s">
        <v>22</v>
      </c>
      <c r="G4" s="0" t="n">
        <v>1</v>
      </c>
      <c r="H4" s="0" t="s">
        <v>14</v>
      </c>
    </row>
    <row r="5" customFormat="false" ht="15" hidden="false" customHeight="false" outlineLevel="0" collapsed="false">
      <c r="A5" s="0" t="s">
        <v>23</v>
      </c>
      <c r="B5" s="0" t="s">
        <v>9</v>
      </c>
      <c r="C5" s="0" t="s">
        <v>10</v>
      </c>
      <c r="D5" s="0" t="s">
        <v>24</v>
      </c>
      <c r="E5" s="0" t="s">
        <v>25</v>
      </c>
      <c r="F5" s="0" t="s">
        <v>26</v>
      </c>
      <c r="G5" s="0" t="n">
        <v>1</v>
      </c>
      <c r="H5" s="0" t="s">
        <v>14</v>
      </c>
    </row>
    <row r="6" customFormat="false" ht="15" hidden="false" customHeight="false" outlineLevel="0" collapsed="false">
      <c r="A6" s="0" t="s">
        <v>27</v>
      </c>
      <c r="B6" s="0" t="s">
        <v>9</v>
      </c>
      <c r="C6" s="0" t="s">
        <v>28</v>
      </c>
      <c r="D6" s="0" t="s">
        <v>29</v>
      </c>
      <c r="E6" s="0" t="s">
        <v>30</v>
      </c>
      <c r="F6" s="0" t="s">
        <v>31</v>
      </c>
      <c r="G6" s="0" t="n">
        <v>1</v>
      </c>
      <c r="H6" s="0" t="s">
        <v>14</v>
      </c>
    </row>
    <row r="7" customFormat="false" ht="15" hidden="false" customHeight="false" outlineLevel="0" collapsed="false">
      <c r="A7" s="0" t="s">
        <v>32</v>
      </c>
      <c r="B7" s="0" t="s">
        <v>9</v>
      </c>
      <c r="C7" s="0" t="s">
        <v>28</v>
      </c>
      <c r="D7" s="0" t="s">
        <v>33</v>
      </c>
      <c r="E7" s="0" t="s">
        <v>34</v>
      </c>
      <c r="F7" s="0" t="s">
        <v>35</v>
      </c>
      <c r="G7" s="0" t="n">
        <v>1</v>
      </c>
      <c r="H7" s="0" t="s">
        <v>14</v>
      </c>
    </row>
    <row r="8" customFormat="false" ht="15" hidden="false" customHeight="false" outlineLevel="0" collapsed="false">
      <c r="A8" s="0" t="s">
        <v>36</v>
      </c>
      <c r="B8" s="0" t="s">
        <v>9</v>
      </c>
      <c r="C8" s="0" t="s">
        <v>28</v>
      </c>
      <c r="D8" s="0" t="s">
        <v>37</v>
      </c>
      <c r="E8" s="0" t="s">
        <v>38</v>
      </c>
      <c r="F8" s="0" t="s">
        <v>39</v>
      </c>
      <c r="G8" s="0" t="n">
        <v>1</v>
      </c>
      <c r="H8" s="0" t="s">
        <v>14</v>
      </c>
    </row>
    <row r="9" customFormat="false" ht="15" hidden="false" customHeight="false" outlineLevel="0" collapsed="false">
      <c r="A9" s="0" t="s">
        <v>40</v>
      </c>
      <c r="B9" s="0" t="s">
        <v>9</v>
      </c>
      <c r="C9" s="0" t="s">
        <v>28</v>
      </c>
      <c r="D9" s="0" t="s">
        <v>41</v>
      </c>
      <c r="E9" s="0" t="s">
        <v>42</v>
      </c>
      <c r="F9" s="0" t="s">
        <v>43</v>
      </c>
      <c r="G9" s="0" t="n">
        <v>1</v>
      </c>
      <c r="H9" s="0" t="s">
        <v>14</v>
      </c>
    </row>
    <row r="10" customFormat="false" ht="15" hidden="false" customHeight="false" outlineLevel="0" collapsed="false">
      <c r="A10" s="0" t="s">
        <v>44</v>
      </c>
      <c r="B10" s="0" t="s">
        <v>9</v>
      </c>
      <c r="C10" s="0" t="s">
        <v>45</v>
      </c>
      <c r="D10" s="0" t="s">
        <v>46</v>
      </c>
      <c r="E10" s="0" t="s">
        <v>47</v>
      </c>
      <c r="F10" s="0" t="s">
        <v>48</v>
      </c>
      <c r="G10" s="0" t="n">
        <v>1</v>
      </c>
      <c r="H10" s="0" t="s">
        <v>14</v>
      </c>
    </row>
    <row r="11" customFormat="false" ht="15" hidden="false" customHeight="false" outlineLevel="0" collapsed="false">
      <c r="A11" s="0" t="s">
        <v>49</v>
      </c>
      <c r="B11" s="0" t="s">
        <v>9</v>
      </c>
      <c r="C11" s="0" t="s">
        <v>45</v>
      </c>
      <c r="D11" s="0" t="s">
        <v>50</v>
      </c>
      <c r="E11" s="0" t="s">
        <v>51</v>
      </c>
      <c r="F11" s="0" t="s">
        <v>52</v>
      </c>
      <c r="G11" s="0" t="n">
        <v>1</v>
      </c>
      <c r="H11" s="0" t="s">
        <v>14</v>
      </c>
    </row>
    <row r="12" customFormat="false" ht="15" hidden="false" customHeight="false" outlineLevel="0" collapsed="false">
      <c r="A12" s="0" t="s">
        <v>53</v>
      </c>
      <c r="B12" s="0" t="s">
        <v>9</v>
      </c>
      <c r="C12" s="0" t="s">
        <v>54</v>
      </c>
      <c r="D12" s="0" t="s">
        <v>55</v>
      </c>
      <c r="E12" s="0" t="s">
        <v>56</v>
      </c>
      <c r="F12" s="0" t="s">
        <v>57</v>
      </c>
      <c r="G12" s="0" t="n">
        <v>1</v>
      </c>
      <c r="H12" s="0" t="s">
        <v>14</v>
      </c>
    </row>
    <row r="13" customFormat="false" ht="15" hidden="false" customHeight="false" outlineLevel="0" collapsed="false">
      <c r="A13" s="0" t="s">
        <v>58</v>
      </c>
      <c r="B13" s="0" t="s">
        <v>9</v>
      </c>
      <c r="C13" s="0" t="s">
        <v>59</v>
      </c>
      <c r="D13" s="0" t="s">
        <v>60</v>
      </c>
      <c r="E13" s="0" t="s">
        <v>61</v>
      </c>
      <c r="F13" s="0" t="s">
        <v>62</v>
      </c>
      <c r="G13" s="0" t="n">
        <v>1</v>
      </c>
      <c r="H13" s="0" t="s">
        <v>14</v>
      </c>
    </row>
    <row r="14" customFormat="false" ht="15" hidden="false" customHeight="false" outlineLevel="0" collapsed="false">
      <c r="A14" s="0" t="s">
        <v>63</v>
      </c>
      <c r="B14" s="0" t="s">
        <v>9</v>
      </c>
      <c r="C14" s="0" t="s">
        <v>64</v>
      </c>
      <c r="D14" s="0" t="s">
        <v>65</v>
      </c>
      <c r="E14" s="0" t="s">
        <v>66</v>
      </c>
      <c r="F14" s="0" t="s">
        <v>67</v>
      </c>
      <c r="G14" s="0" t="n">
        <v>1</v>
      </c>
      <c r="H14" s="0" t="s">
        <v>14</v>
      </c>
    </row>
    <row r="15" customFormat="false" ht="15" hidden="false" customHeight="false" outlineLevel="0" collapsed="false">
      <c r="A15" s="0" t="s">
        <v>68</v>
      </c>
      <c r="B15" s="0" t="s">
        <v>9</v>
      </c>
      <c r="C15" s="0" t="s">
        <v>69</v>
      </c>
      <c r="D15" s="0" t="s">
        <v>70</v>
      </c>
      <c r="E15" s="0" t="s">
        <v>71</v>
      </c>
      <c r="F15" s="0" t="s">
        <v>72</v>
      </c>
      <c r="G15" s="0" t="n">
        <v>1</v>
      </c>
      <c r="H15" s="0" t="s">
        <v>14</v>
      </c>
    </row>
    <row r="16" customFormat="false" ht="15" hidden="false" customHeight="false" outlineLevel="0" collapsed="false">
      <c r="A16" s="0" t="s">
        <v>73</v>
      </c>
      <c r="B16" s="0" t="s">
        <v>9</v>
      </c>
      <c r="C16" s="0" t="s">
        <v>74</v>
      </c>
      <c r="D16" s="0" t="s">
        <v>75</v>
      </c>
      <c r="E16" s="0" t="s">
        <v>71</v>
      </c>
      <c r="F16" s="0" t="s">
        <v>72</v>
      </c>
      <c r="G16" s="0" t="n">
        <v>1</v>
      </c>
      <c r="H16" s="0" t="s">
        <v>14</v>
      </c>
    </row>
    <row r="17" customFormat="false" ht="15" hidden="false" customHeight="false" outlineLevel="0" collapsed="false">
      <c r="A17" s="0" t="s">
        <v>76</v>
      </c>
      <c r="B17" s="0" t="s">
        <v>77</v>
      </c>
      <c r="C17" s="0" t="s">
        <v>78</v>
      </c>
      <c r="D17" s="0" t="s">
        <v>79</v>
      </c>
      <c r="E17" s="0" t="s">
        <v>80</v>
      </c>
      <c r="F17" s="0" t="s">
        <v>81</v>
      </c>
      <c r="G17" s="0" t="n">
        <v>1</v>
      </c>
      <c r="H17" s="0" t="s">
        <v>14</v>
      </c>
    </row>
    <row r="18" customFormat="false" ht="15" hidden="false" customHeight="false" outlineLevel="0" collapsed="false">
      <c r="A18" s="0" t="s">
        <v>82</v>
      </c>
      <c r="B18" s="0" t="s">
        <v>77</v>
      </c>
      <c r="C18" s="0" t="s">
        <v>78</v>
      </c>
      <c r="D18" s="0" t="s">
        <v>83</v>
      </c>
      <c r="E18" s="0" t="s">
        <v>84</v>
      </c>
      <c r="F18" s="0" t="s">
        <v>85</v>
      </c>
      <c r="G18" s="0" t="n">
        <v>1</v>
      </c>
      <c r="H18" s="0" t="s">
        <v>14</v>
      </c>
    </row>
    <row r="19" customFormat="false" ht="15" hidden="false" customHeight="false" outlineLevel="0" collapsed="false">
      <c r="A19" s="0" t="s">
        <v>86</v>
      </c>
      <c r="B19" s="0" t="s">
        <v>77</v>
      </c>
      <c r="C19" s="0" t="s">
        <v>78</v>
      </c>
      <c r="D19" s="0" t="s">
        <v>87</v>
      </c>
      <c r="E19" s="0" t="s">
        <v>88</v>
      </c>
      <c r="F19" s="0" t="s">
        <v>89</v>
      </c>
      <c r="G19" s="0" t="n">
        <v>1</v>
      </c>
      <c r="H19" s="0" t="s">
        <v>14</v>
      </c>
    </row>
    <row r="20" customFormat="false" ht="15" hidden="false" customHeight="false" outlineLevel="0" collapsed="false">
      <c r="A20" s="0" t="s">
        <v>90</v>
      </c>
      <c r="B20" s="0" t="s">
        <v>77</v>
      </c>
      <c r="C20" s="0" t="s">
        <v>78</v>
      </c>
      <c r="D20" s="0" t="s">
        <v>91</v>
      </c>
      <c r="E20" s="0" t="s">
        <v>92</v>
      </c>
      <c r="F20" s="0" t="s">
        <v>93</v>
      </c>
      <c r="G20" s="0" t="n">
        <v>1</v>
      </c>
      <c r="H20" s="0" t="s">
        <v>14</v>
      </c>
    </row>
    <row r="21" customFormat="false" ht="15" hidden="false" customHeight="false" outlineLevel="0" collapsed="false">
      <c r="A21" s="0" t="s">
        <v>94</v>
      </c>
      <c r="B21" s="0" t="s">
        <v>77</v>
      </c>
      <c r="C21" s="0" t="s">
        <v>95</v>
      </c>
      <c r="D21" s="0" t="s">
        <v>96</v>
      </c>
      <c r="E21" s="0" t="s">
        <v>97</v>
      </c>
      <c r="F21" s="0" t="s">
        <v>98</v>
      </c>
      <c r="G21" s="0" t="n">
        <v>1</v>
      </c>
      <c r="H21" s="0" t="s">
        <v>14</v>
      </c>
    </row>
    <row r="22" customFormat="false" ht="15" hidden="false" customHeight="false" outlineLevel="0" collapsed="false">
      <c r="A22" s="0" t="s">
        <v>99</v>
      </c>
      <c r="B22" s="0" t="s">
        <v>77</v>
      </c>
      <c r="C22" s="0" t="s">
        <v>95</v>
      </c>
      <c r="D22" s="0" t="s">
        <v>100</v>
      </c>
      <c r="E22" s="0" t="s">
        <v>101</v>
      </c>
      <c r="F22" s="0" t="s">
        <v>102</v>
      </c>
      <c r="G22" s="0" t="n">
        <v>1</v>
      </c>
      <c r="H22" s="0" t="s">
        <v>14</v>
      </c>
    </row>
    <row r="23" customFormat="false" ht="15" hidden="false" customHeight="false" outlineLevel="0" collapsed="false">
      <c r="A23" s="0" t="s">
        <v>103</v>
      </c>
      <c r="B23" s="0" t="s">
        <v>77</v>
      </c>
      <c r="C23" s="0" t="s">
        <v>95</v>
      </c>
      <c r="D23" s="0" t="s">
        <v>104</v>
      </c>
      <c r="E23" s="0" t="s">
        <v>105</v>
      </c>
      <c r="F23" s="0" t="s">
        <v>106</v>
      </c>
      <c r="G23" s="0" t="n">
        <v>1</v>
      </c>
      <c r="H23" s="0" t="s">
        <v>14</v>
      </c>
    </row>
    <row r="24" customFormat="false" ht="15" hidden="false" customHeight="false" outlineLevel="0" collapsed="false">
      <c r="A24" s="0" t="s">
        <v>107</v>
      </c>
      <c r="B24" s="0" t="s">
        <v>77</v>
      </c>
      <c r="C24" s="0" t="s">
        <v>95</v>
      </c>
      <c r="D24" s="0" t="s">
        <v>108</v>
      </c>
      <c r="E24" s="0" t="s">
        <v>109</v>
      </c>
      <c r="F24" s="0" t="s">
        <v>72</v>
      </c>
      <c r="G24" s="0" t="n">
        <v>0.75</v>
      </c>
      <c r="H24" s="0" t="s">
        <v>110</v>
      </c>
    </row>
    <row r="25" customFormat="false" ht="15" hidden="false" customHeight="false" outlineLevel="0" collapsed="false">
      <c r="A25" s="0" t="s">
        <v>111</v>
      </c>
      <c r="B25" s="0" t="s">
        <v>77</v>
      </c>
      <c r="C25" s="0" t="s">
        <v>112</v>
      </c>
      <c r="D25" s="0" t="s">
        <v>113</v>
      </c>
      <c r="E25" s="0" t="s">
        <v>114</v>
      </c>
      <c r="F25" s="0" t="s">
        <v>115</v>
      </c>
      <c r="G25" s="0" t="n">
        <v>1</v>
      </c>
      <c r="H25" s="0" t="s">
        <v>14</v>
      </c>
    </row>
    <row r="26" customFormat="false" ht="15" hidden="false" customHeight="false" outlineLevel="0" collapsed="false">
      <c r="A26" s="0" t="s">
        <v>116</v>
      </c>
      <c r="B26" s="0" t="s">
        <v>77</v>
      </c>
      <c r="C26" s="0" t="s">
        <v>112</v>
      </c>
      <c r="D26" s="0" t="s">
        <v>117</v>
      </c>
      <c r="E26" s="0" t="s">
        <v>118</v>
      </c>
      <c r="F26" s="0" t="s">
        <v>119</v>
      </c>
      <c r="G26" s="0" t="n">
        <v>1</v>
      </c>
      <c r="H26" s="0" t="s">
        <v>14</v>
      </c>
    </row>
    <row r="27" customFormat="false" ht="15" hidden="false" customHeight="false" outlineLevel="0" collapsed="false">
      <c r="A27" s="0" t="s">
        <v>120</v>
      </c>
      <c r="B27" s="0" t="s">
        <v>77</v>
      </c>
      <c r="C27" s="0" t="s">
        <v>112</v>
      </c>
      <c r="D27" s="0" t="s">
        <v>121</v>
      </c>
      <c r="E27" s="0" t="s">
        <v>122</v>
      </c>
      <c r="F27" s="0" t="s">
        <v>123</v>
      </c>
      <c r="G27" s="0" t="n">
        <v>0.5</v>
      </c>
      <c r="H27" s="0" t="s">
        <v>110</v>
      </c>
    </row>
    <row r="28" customFormat="false" ht="15" hidden="false" customHeight="false" outlineLevel="0" collapsed="false">
      <c r="A28" s="0" t="s">
        <v>124</v>
      </c>
      <c r="B28" s="0" t="s">
        <v>77</v>
      </c>
      <c r="C28" s="0" t="s">
        <v>112</v>
      </c>
      <c r="D28" s="0" t="s">
        <v>125</v>
      </c>
      <c r="E28" s="0" t="s">
        <v>126</v>
      </c>
      <c r="F28" s="0" t="s">
        <v>127</v>
      </c>
      <c r="G28" s="0" t="n">
        <v>1</v>
      </c>
      <c r="H28" s="0" t="s">
        <v>14</v>
      </c>
    </row>
    <row r="29" customFormat="false" ht="15" hidden="false" customHeight="false" outlineLevel="0" collapsed="false">
      <c r="A29" s="0" t="s">
        <v>128</v>
      </c>
      <c r="B29" s="0" t="s">
        <v>77</v>
      </c>
      <c r="C29" s="0" t="s">
        <v>112</v>
      </c>
      <c r="D29" s="0" t="s">
        <v>129</v>
      </c>
      <c r="E29" s="0" t="s">
        <v>130</v>
      </c>
      <c r="F29" s="0" t="s">
        <v>131</v>
      </c>
      <c r="G29" s="0" t="n">
        <v>0.5</v>
      </c>
      <c r="H29" s="0" t="s">
        <v>110</v>
      </c>
    </row>
    <row r="30" customFormat="false" ht="15" hidden="false" customHeight="false" outlineLevel="0" collapsed="false">
      <c r="A30" s="0" t="s">
        <v>132</v>
      </c>
      <c r="B30" s="0" t="s">
        <v>77</v>
      </c>
      <c r="C30" s="0" t="s">
        <v>54</v>
      </c>
      <c r="D30" s="0" t="s">
        <v>133</v>
      </c>
      <c r="E30" s="0" t="s">
        <v>134</v>
      </c>
      <c r="F30" s="0" t="s">
        <v>135</v>
      </c>
      <c r="G30" s="0" t="n">
        <v>1</v>
      </c>
      <c r="H30" s="0" t="s">
        <v>14</v>
      </c>
    </row>
    <row r="31" customFormat="false" ht="15" hidden="false" customHeight="false" outlineLevel="0" collapsed="false">
      <c r="A31" s="0" t="s">
        <v>136</v>
      </c>
      <c r="B31" s="0" t="s">
        <v>77</v>
      </c>
      <c r="C31" s="0" t="s">
        <v>137</v>
      </c>
      <c r="D31" s="0" t="s">
        <v>138</v>
      </c>
      <c r="E31" s="0" t="s">
        <v>139</v>
      </c>
      <c r="F31" s="0" t="s">
        <v>140</v>
      </c>
      <c r="G31" s="0" t="n">
        <v>1</v>
      </c>
      <c r="H31" s="0" t="s">
        <v>14</v>
      </c>
    </row>
    <row r="32" customFormat="false" ht="15" hidden="false" customHeight="false" outlineLevel="0" collapsed="false">
      <c r="A32" s="0" t="s">
        <v>141</v>
      </c>
      <c r="B32" s="0" t="s">
        <v>142</v>
      </c>
      <c r="C32" s="0" t="s">
        <v>143</v>
      </c>
      <c r="D32" s="0" t="s">
        <v>144</v>
      </c>
      <c r="E32" s="0" t="s">
        <v>145</v>
      </c>
      <c r="F32" s="0" t="s">
        <v>146</v>
      </c>
      <c r="G32" s="0" t="n">
        <v>1</v>
      </c>
      <c r="H32" s="0" t="s">
        <v>14</v>
      </c>
    </row>
    <row r="33" customFormat="false" ht="15" hidden="false" customHeight="false" outlineLevel="0" collapsed="false">
      <c r="A33" s="0" t="s">
        <v>147</v>
      </c>
      <c r="B33" s="0" t="s">
        <v>142</v>
      </c>
      <c r="C33" s="0" t="s">
        <v>143</v>
      </c>
      <c r="D33" s="0" t="s">
        <v>148</v>
      </c>
      <c r="E33" s="0" t="s">
        <v>149</v>
      </c>
      <c r="F33" s="0" t="s">
        <v>150</v>
      </c>
      <c r="G33" s="0" t="n">
        <v>1</v>
      </c>
      <c r="H33" s="0" t="s">
        <v>14</v>
      </c>
    </row>
    <row r="34" customFormat="false" ht="15" hidden="false" customHeight="false" outlineLevel="0" collapsed="false">
      <c r="A34" s="0" t="s">
        <v>151</v>
      </c>
      <c r="B34" s="0" t="s">
        <v>142</v>
      </c>
      <c r="C34" s="0" t="s">
        <v>143</v>
      </c>
      <c r="D34" s="0" t="s">
        <v>152</v>
      </c>
      <c r="E34" s="0" t="s">
        <v>153</v>
      </c>
      <c r="F34" s="0" t="s">
        <v>154</v>
      </c>
      <c r="G34" s="0" t="n">
        <v>1</v>
      </c>
      <c r="H34" s="0" t="s">
        <v>14</v>
      </c>
    </row>
    <row r="35" customFormat="false" ht="15" hidden="false" customHeight="false" outlineLevel="0" collapsed="false">
      <c r="A35" s="0" t="s">
        <v>155</v>
      </c>
      <c r="B35" s="0" t="s">
        <v>142</v>
      </c>
      <c r="C35" s="0" t="s">
        <v>156</v>
      </c>
      <c r="D35" s="0" t="s">
        <v>157</v>
      </c>
      <c r="E35" s="0" t="s">
        <v>158</v>
      </c>
      <c r="F35" s="0" t="s">
        <v>159</v>
      </c>
      <c r="G35" s="0" t="n">
        <v>1</v>
      </c>
      <c r="H35" s="0" t="s">
        <v>14</v>
      </c>
    </row>
    <row r="36" customFormat="false" ht="15" hidden="false" customHeight="false" outlineLevel="0" collapsed="false">
      <c r="A36" s="0" t="s">
        <v>160</v>
      </c>
      <c r="B36" s="0" t="s">
        <v>142</v>
      </c>
      <c r="C36" s="0" t="s">
        <v>156</v>
      </c>
      <c r="D36" s="0" t="s">
        <v>161</v>
      </c>
      <c r="E36" s="0" t="s">
        <v>162</v>
      </c>
      <c r="F36" s="0" t="s">
        <v>163</v>
      </c>
      <c r="G36" s="0" t="n">
        <v>1</v>
      </c>
      <c r="H36" s="0" t="s">
        <v>14</v>
      </c>
    </row>
    <row r="37" customFormat="false" ht="15" hidden="false" customHeight="false" outlineLevel="0" collapsed="false">
      <c r="A37" s="0" t="s">
        <v>164</v>
      </c>
      <c r="B37" s="0" t="s">
        <v>142</v>
      </c>
      <c r="C37" s="0" t="s">
        <v>165</v>
      </c>
      <c r="D37" s="0" t="s">
        <v>166</v>
      </c>
      <c r="E37" s="0" t="s">
        <v>167</v>
      </c>
      <c r="F37" s="0" t="s">
        <v>168</v>
      </c>
      <c r="G37" s="0" t="n">
        <v>0.5</v>
      </c>
      <c r="H37" s="0" t="s">
        <v>110</v>
      </c>
    </row>
    <row r="38" customFormat="false" ht="15" hidden="false" customHeight="false" outlineLevel="0" collapsed="false">
      <c r="A38" s="0" t="s">
        <v>169</v>
      </c>
      <c r="B38" s="0" t="s">
        <v>142</v>
      </c>
      <c r="C38" s="0" t="s">
        <v>165</v>
      </c>
      <c r="D38" s="0" t="s">
        <v>170</v>
      </c>
      <c r="E38" s="0" t="s">
        <v>171</v>
      </c>
      <c r="F38" s="0" t="s">
        <v>172</v>
      </c>
      <c r="G38" s="0" t="n">
        <v>1</v>
      </c>
      <c r="H38" s="0" t="s">
        <v>14</v>
      </c>
    </row>
    <row r="39" customFormat="false" ht="15" hidden="false" customHeight="false" outlineLevel="0" collapsed="false">
      <c r="A39" s="0" t="s">
        <v>173</v>
      </c>
      <c r="B39" s="0" t="s">
        <v>142</v>
      </c>
      <c r="C39" s="0" t="s">
        <v>54</v>
      </c>
      <c r="D39" s="0" t="s">
        <v>174</v>
      </c>
      <c r="E39" s="0" t="s">
        <v>175</v>
      </c>
      <c r="F39" s="0" t="s">
        <v>176</v>
      </c>
      <c r="G39" s="0" t="n">
        <v>1</v>
      </c>
      <c r="H39" s="0" t="s">
        <v>14</v>
      </c>
    </row>
    <row r="40" customFormat="false" ht="15" hidden="false" customHeight="false" outlineLevel="0" collapsed="false">
      <c r="A40" s="0" t="s">
        <v>177</v>
      </c>
      <c r="B40" s="0" t="s">
        <v>142</v>
      </c>
      <c r="C40" s="0" t="s">
        <v>178</v>
      </c>
      <c r="D40" s="0" t="s">
        <v>179</v>
      </c>
      <c r="E40" s="0" t="s">
        <v>180</v>
      </c>
      <c r="F40" s="0" t="s">
        <v>181</v>
      </c>
      <c r="G40" s="0" t="n">
        <v>1</v>
      </c>
      <c r="H40" s="0" t="s">
        <v>14</v>
      </c>
    </row>
    <row r="41" customFormat="false" ht="15" hidden="false" customHeight="false" outlineLevel="0" collapsed="false">
      <c r="A41" s="0" t="s">
        <v>182</v>
      </c>
      <c r="B41" s="0" t="s">
        <v>142</v>
      </c>
      <c r="C41" s="0" t="s">
        <v>183</v>
      </c>
      <c r="D41" s="0" t="s">
        <v>184</v>
      </c>
      <c r="E41" s="0" t="s">
        <v>185</v>
      </c>
      <c r="F41" s="0" t="s">
        <v>186</v>
      </c>
      <c r="G41" s="0" t="n">
        <v>1</v>
      </c>
      <c r="H41" s="0" t="s">
        <v>14</v>
      </c>
    </row>
    <row r="42" customFormat="false" ht="15" hidden="false" customHeight="false" outlineLevel="0" collapsed="false">
      <c r="A42" s="0" t="s">
        <v>187</v>
      </c>
      <c r="B42" s="0" t="s">
        <v>142</v>
      </c>
      <c r="C42" s="0" t="s">
        <v>188</v>
      </c>
      <c r="D42" s="0" t="s">
        <v>189</v>
      </c>
      <c r="E42" s="0" t="s">
        <v>190</v>
      </c>
      <c r="F42" s="0" t="s">
        <v>191</v>
      </c>
      <c r="G42" s="0" t="n">
        <v>1</v>
      </c>
      <c r="H42" s="0" t="s">
        <v>14</v>
      </c>
    </row>
    <row r="43" customFormat="false" ht="15" hidden="false" customHeight="false" outlineLevel="0" collapsed="false">
      <c r="A43" s="0" t="s">
        <v>192</v>
      </c>
      <c r="B43" s="0" t="s">
        <v>142</v>
      </c>
      <c r="C43" s="0" t="s">
        <v>193</v>
      </c>
      <c r="D43" s="0" t="s">
        <v>194</v>
      </c>
      <c r="E43" s="0" t="s">
        <v>195</v>
      </c>
      <c r="F43" s="0" t="s">
        <v>196</v>
      </c>
      <c r="G43" s="0" t="n">
        <v>0.5</v>
      </c>
      <c r="H43" s="0" t="s">
        <v>110</v>
      </c>
    </row>
    <row r="44" customFormat="false" ht="15" hidden="false" customHeight="false" outlineLevel="0" collapsed="false">
      <c r="A44" s="0" t="s">
        <v>197</v>
      </c>
      <c r="B44" s="0" t="s">
        <v>142</v>
      </c>
      <c r="C44" s="0" t="s">
        <v>198</v>
      </c>
      <c r="D44" s="0" t="s">
        <v>199</v>
      </c>
      <c r="E44" s="0" t="s">
        <v>200</v>
      </c>
      <c r="F44" s="0" t="s">
        <v>72</v>
      </c>
      <c r="G44" s="0" t="n">
        <v>1</v>
      </c>
      <c r="H44" s="0" t="s">
        <v>14</v>
      </c>
    </row>
    <row r="45" customFormat="false" ht="15" hidden="false" customHeight="false" outlineLevel="0" collapsed="false">
      <c r="A45" s="0" t="s">
        <v>201</v>
      </c>
      <c r="B45" s="0" t="s">
        <v>142</v>
      </c>
      <c r="C45" s="0" t="s">
        <v>198</v>
      </c>
      <c r="D45" s="0" t="s">
        <v>202</v>
      </c>
      <c r="E45" s="0" t="s">
        <v>203</v>
      </c>
      <c r="F45" s="0" t="s">
        <v>204</v>
      </c>
      <c r="G45" s="0" t="n">
        <v>1</v>
      </c>
      <c r="H45" s="0" t="s">
        <v>14</v>
      </c>
    </row>
    <row r="46" customFormat="false" ht="15" hidden="false" customHeight="false" outlineLevel="0" collapsed="false">
      <c r="A46" s="0" t="s">
        <v>205</v>
      </c>
      <c r="B46" s="0" t="s">
        <v>142</v>
      </c>
      <c r="C46" s="0" t="s">
        <v>206</v>
      </c>
      <c r="D46" s="0" t="s">
        <v>207</v>
      </c>
      <c r="E46" s="0" t="s">
        <v>208</v>
      </c>
      <c r="F46" s="0" t="s">
        <v>209</v>
      </c>
      <c r="G46" s="0" t="n">
        <v>1</v>
      </c>
      <c r="H46" s="0" t="s">
        <v>14</v>
      </c>
    </row>
    <row r="47" customFormat="false" ht="15" hidden="false" customHeight="false" outlineLevel="0" collapsed="false">
      <c r="A47" s="0" t="s">
        <v>210</v>
      </c>
      <c r="B47" s="0" t="s">
        <v>211</v>
      </c>
      <c r="C47" s="0" t="s">
        <v>212</v>
      </c>
      <c r="D47" s="0" t="s">
        <v>213</v>
      </c>
      <c r="E47" s="0" t="s">
        <v>214</v>
      </c>
      <c r="F47" s="0" t="s">
        <v>215</v>
      </c>
      <c r="G47" s="0" t="n">
        <v>1</v>
      </c>
      <c r="H47" s="0" t="s">
        <v>14</v>
      </c>
    </row>
    <row r="48" customFormat="false" ht="15" hidden="false" customHeight="false" outlineLevel="0" collapsed="false">
      <c r="A48" s="0" t="s">
        <v>216</v>
      </c>
      <c r="B48" s="0" t="s">
        <v>211</v>
      </c>
      <c r="C48" s="0" t="s">
        <v>212</v>
      </c>
      <c r="D48" s="0" t="s">
        <v>217</v>
      </c>
      <c r="E48" s="0" t="s">
        <v>218</v>
      </c>
      <c r="F48" s="0" t="s">
        <v>219</v>
      </c>
      <c r="G48" s="0" t="n">
        <v>1</v>
      </c>
      <c r="H48" s="0" t="s">
        <v>14</v>
      </c>
    </row>
    <row r="49" customFormat="false" ht="15" hidden="false" customHeight="false" outlineLevel="0" collapsed="false">
      <c r="A49" s="0" t="s">
        <v>220</v>
      </c>
      <c r="B49" s="0" t="s">
        <v>211</v>
      </c>
      <c r="C49" s="0" t="s">
        <v>212</v>
      </c>
      <c r="D49" s="0" t="s">
        <v>221</v>
      </c>
      <c r="E49" s="0" t="s">
        <v>222</v>
      </c>
      <c r="F49" s="0" t="s">
        <v>223</v>
      </c>
      <c r="G49" s="0" t="n">
        <v>0.75</v>
      </c>
      <c r="H49" s="0" t="s">
        <v>110</v>
      </c>
    </row>
    <row r="50" customFormat="false" ht="15" hidden="false" customHeight="false" outlineLevel="0" collapsed="false">
      <c r="A50" s="0" t="s">
        <v>224</v>
      </c>
      <c r="B50" s="0" t="s">
        <v>211</v>
      </c>
      <c r="C50" s="0" t="s">
        <v>225</v>
      </c>
      <c r="D50" s="0" t="s">
        <v>226</v>
      </c>
      <c r="E50" s="0" t="s">
        <v>227</v>
      </c>
      <c r="F50" s="0" t="s">
        <v>228</v>
      </c>
      <c r="G50" s="0" t="n">
        <v>1</v>
      </c>
      <c r="H50" s="0" t="s">
        <v>14</v>
      </c>
    </row>
    <row r="51" customFormat="false" ht="15" hidden="false" customHeight="false" outlineLevel="0" collapsed="false">
      <c r="A51" s="0" t="s">
        <v>229</v>
      </c>
      <c r="B51" s="0" t="s">
        <v>211</v>
      </c>
      <c r="C51" s="0" t="s">
        <v>225</v>
      </c>
      <c r="D51" s="0" t="s">
        <v>230</v>
      </c>
      <c r="E51" s="0" t="s">
        <v>231</v>
      </c>
      <c r="F51" s="0" t="s">
        <v>232</v>
      </c>
      <c r="G51" s="0" t="n">
        <v>1</v>
      </c>
      <c r="H51" s="0" t="s">
        <v>14</v>
      </c>
    </row>
    <row r="52" customFormat="false" ht="15" hidden="false" customHeight="false" outlineLevel="0" collapsed="false">
      <c r="A52" s="0" t="s">
        <v>233</v>
      </c>
      <c r="B52" s="0" t="s">
        <v>211</v>
      </c>
      <c r="C52" s="0" t="s">
        <v>234</v>
      </c>
      <c r="D52" s="0" t="s">
        <v>235</v>
      </c>
      <c r="E52" s="0" t="s">
        <v>236</v>
      </c>
      <c r="F52" s="0" t="s">
        <v>72</v>
      </c>
      <c r="G52" s="0" t="n">
        <v>1</v>
      </c>
      <c r="H52" s="0" t="s">
        <v>14</v>
      </c>
    </row>
    <row r="53" customFormat="false" ht="15" hidden="false" customHeight="false" outlineLevel="0" collapsed="false">
      <c r="A53" s="0" t="s">
        <v>237</v>
      </c>
      <c r="B53" s="0" t="s">
        <v>211</v>
      </c>
      <c r="C53" s="0" t="s">
        <v>234</v>
      </c>
      <c r="D53" s="0" t="s">
        <v>238</v>
      </c>
      <c r="E53" s="0" t="s">
        <v>239</v>
      </c>
      <c r="F53" s="0" t="s">
        <v>240</v>
      </c>
      <c r="G53" s="0" t="n">
        <v>0.5</v>
      </c>
      <c r="H53" s="0" t="s">
        <v>110</v>
      </c>
    </row>
    <row r="54" customFormat="false" ht="15" hidden="false" customHeight="false" outlineLevel="0" collapsed="false">
      <c r="A54" s="0" t="s">
        <v>241</v>
      </c>
      <c r="B54" s="0" t="s">
        <v>211</v>
      </c>
      <c r="C54" s="0" t="s">
        <v>54</v>
      </c>
      <c r="D54" s="0" t="s">
        <v>242</v>
      </c>
      <c r="E54" s="0" t="s">
        <v>243</v>
      </c>
      <c r="F54" s="0" t="s">
        <v>244</v>
      </c>
      <c r="G54" s="0" t="n">
        <v>1</v>
      </c>
      <c r="H54" s="0" t="s">
        <v>14</v>
      </c>
    </row>
    <row r="55" customFormat="false" ht="15" hidden="false" customHeight="false" outlineLevel="0" collapsed="false">
      <c r="A55" s="0" t="s">
        <v>245</v>
      </c>
      <c r="B55" s="0" t="s">
        <v>211</v>
      </c>
      <c r="C55" s="0" t="s">
        <v>246</v>
      </c>
      <c r="D55" s="0" t="s">
        <v>247</v>
      </c>
      <c r="E55" s="0" t="s">
        <v>248</v>
      </c>
      <c r="F55" s="0" t="s">
        <v>249</v>
      </c>
      <c r="G55" s="0" t="n">
        <v>0.5</v>
      </c>
      <c r="H55" s="0" t="s">
        <v>110</v>
      </c>
    </row>
    <row r="56" customFormat="false" ht="15" hidden="false" customHeight="false" outlineLevel="0" collapsed="false">
      <c r="A56" s="0" t="s">
        <v>250</v>
      </c>
      <c r="B56" s="0" t="s">
        <v>211</v>
      </c>
      <c r="C56" s="0" t="s">
        <v>251</v>
      </c>
      <c r="D56" s="0" t="s">
        <v>252</v>
      </c>
      <c r="E56" s="0" t="s">
        <v>253</v>
      </c>
      <c r="F56" s="0" t="s">
        <v>254</v>
      </c>
      <c r="G56" s="0" t="n">
        <v>1</v>
      </c>
      <c r="H56" s="0" t="s">
        <v>14</v>
      </c>
    </row>
    <row r="57" customFormat="false" ht="15" hidden="false" customHeight="false" outlineLevel="0" collapsed="false">
      <c r="A57" s="0" t="s">
        <v>255</v>
      </c>
      <c r="B57" s="0" t="s">
        <v>211</v>
      </c>
      <c r="C57" s="0" t="s">
        <v>256</v>
      </c>
      <c r="D57" s="0" t="s">
        <v>257</v>
      </c>
      <c r="E57" s="0" t="s">
        <v>258</v>
      </c>
      <c r="F57" s="0" t="s">
        <v>72</v>
      </c>
      <c r="G57" s="0" t="n">
        <v>0.5</v>
      </c>
      <c r="H57" s="0" t="s">
        <v>110</v>
      </c>
    </row>
    <row r="58" customFormat="false" ht="15" hidden="false" customHeight="false" outlineLevel="0" collapsed="false">
      <c r="A58" s="0" t="s">
        <v>259</v>
      </c>
      <c r="B58" s="0" t="s">
        <v>211</v>
      </c>
      <c r="C58" s="0" t="s">
        <v>256</v>
      </c>
      <c r="D58" s="0" t="s">
        <v>260</v>
      </c>
      <c r="E58" s="0" t="s">
        <v>261</v>
      </c>
      <c r="F58" s="0" t="s">
        <v>72</v>
      </c>
      <c r="G58" s="0" t="n">
        <v>1</v>
      </c>
      <c r="H58" s="0" t="s">
        <v>14</v>
      </c>
    </row>
    <row r="59" customFormat="false" ht="15" hidden="false" customHeight="false" outlineLevel="0" collapsed="false">
      <c r="A59" s="0" t="s">
        <v>262</v>
      </c>
      <c r="B59" s="0" t="s">
        <v>211</v>
      </c>
      <c r="C59" s="0" t="s">
        <v>263</v>
      </c>
      <c r="D59" s="0" t="s">
        <v>264</v>
      </c>
      <c r="E59" s="0" t="s">
        <v>265</v>
      </c>
      <c r="F59" s="0" t="s">
        <v>266</v>
      </c>
      <c r="G59" s="0" t="n">
        <v>0.75</v>
      </c>
      <c r="H59" s="0" t="s">
        <v>110</v>
      </c>
    </row>
    <row r="60" customFormat="false" ht="15" hidden="false" customHeight="false" outlineLevel="0" collapsed="false">
      <c r="A60" s="0" t="s">
        <v>267</v>
      </c>
      <c r="B60" s="0" t="s">
        <v>211</v>
      </c>
      <c r="C60" s="0" t="s">
        <v>263</v>
      </c>
      <c r="D60" s="0" t="s">
        <v>268</v>
      </c>
      <c r="E60" s="0" t="s">
        <v>269</v>
      </c>
      <c r="F60" s="0" t="s">
        <v>72</v>
      </c>
      <c r="G60" s="0" t="n">
        <v>0.5</v>
      </c>
      <c r="H60" s="0" t="s">
        <v>110</v>
      </c>
    </row>
    <row r="61" customFormat="false" ht="15" hidden="false" customHeight="false" outlineLevel="0" collapsed="false">
      <c r="A61" s="0" t="s">
        <v>270</v>
      </c>
      <c r="B61" s="0" t="s">
        <v>211</v>
      </c>
      <c r="C61" s="0" t="s">
        <v>271</v>
      </c>
      <c r="D61" s="0" t="s">
        <v>272</v>
      </c>
      <c r="E61" s="0" t="s">
        <v>273</v>
      </c>
      <c r="F61" s="0" t="s">
        <v>72</v>
      </c>
      <c r="G61" s="0" t="n">
        <v>1</v>
      </c>
      <c r="H61" s="0" t="s">
        <v>14</v>
      </c>
    </row>
    <row r="62" customFormat="false" ht="15" hidden="false" customHeight="false" outlineLevel="0" collapsed="false">
      <c r="A62" s="0" t="s">
        <v>274</v>
      </c>
      <c r="B62" s="0" t="s">
        <v>275</v>
      </c>
      <c r="C62" s="0" t="s">
        <v>276</v>
      </c>
      <c r="D62" s="0" t="s">
        <v>277</v>
      </c>
      <c r="E62" s="0" t="s">
        <v>278</v>
      </c>
      <c r="F62" s="0" t="s">
        <v>279</v>
      </c>
      <c r="G62" s="0" t="n">
        <v>1</v>
      </c>
      <c r="H62" s="0" t="s">
        <v>14</v>
      </c>
    </row>
    <row r="63" customFormat="false" ht="15" hidden="false" customHeight="false" outlineLevel="0" collapsed="false">
      <c r="A63" s="0" t="s">
        <v>280</v>
      </c>
      <c r="B63" s="0" t="s">
        <v>275</v>
      </c>
      <c r="C63" s="0" t="s">
        <v>276</v>
      </c>
      <c r="D63" s="0" t="s">
        <v>281</v>
      </c>
      <c r="E63" s="0" t="s">
        <v>282</v>
      </c>
      <c r="F63" s="0" t="s">
        <v>283</v>
      </c>
      <c r="G63" s="0" t="n">
        <v>1</v>
      </c>
      <c r="H63" s="0" t="s">
        <v>14</v>
      </c>
    </row>
    <row r="64" customFormat="false" ht="15" hidden="false" customHeight="false" outlineLevel="0" collapsed="false">
      <c r="A64" s="0" t="s">
        <v>284</v>
      </c>
      <c r="B64" s="0" t="s">
        <v>275</v>
      </c>
      <c r="C64" s="0" t="s">
        <v>276</v>
      </c>
      <c r="D64" s="0" t="s">
        <v>285</v>
      </c>
      <c r="E64" s="0" t="s">
        <v>286</v>
      </c>
      <c r="F64" s="0" t="s">
        <v>287</v>
      </c>
      <c r="G64" s="0" t="n">
        <v>1</v>
      </c>
      <c r="H64" s="0" t="s">
        <v>14</v>
      </c>
    </row>
    <row r="65" customFormat="false" ht="15" hidden="false" customHeight="false" outlineLevel="0" collapsed="false">
      <c r="A65" s="0" t="s">
        <v>288</v>
      </c>
      <c r="B65" s="0" t="s">
        <v>275</v>
      </c>
      <c r="C65" s="0" t="s">
        <v>289</v>
      </c>
      <c r="D65" s="0" t="s">
        <v>290</v>
      </c>
      <c r="E65" s="0" t="s">
        <v>291</v>
      </c>
      <c r="F65" s="0" t="s">
        <v>292</v>
      </c>
      <c r="G65" s="0" t="n">
        <v>0.5</v>
      </c>
      <c r="H65" s="0" t="s">
        <v>110</v>
      </c>
    </row>
    <row r="66" customFormat="false" ht="15" hidden="false" customHeight="false" outlineLevel="0" collapsed="false">
      <c r="A66" s="0" t="s">
        <v>293</v>
      </c>
      <c r="B66" s="0" t="s">
        <v>275</v>
      </c>
      <c r="C66" s="0" t="s">
        <v>289</v>
      </c>
      <c r="D66" s="0" t="s">
        <v>294</v>
      </c>
      <c r="E66" s="0" t="s">
        <v>295</v>
      </c>
      <c r="F66" s="0" t="s">
        <v>296</v>
      </c>
      <c r="G66" s="0" t="n">
        <v>1</v>
      </c>
      <c r="H66" s="0" t="s">
        <v>14</v>
      </c>
    </row>
    <row r="67" customFormat="false" ht="15" hidden="false" customHeight="false" outlineLevel="0" collapsed="false">
      <c r="A67" s="0" t="s">
        <v>297</v>
      </c>
      <c r="B67" s="0" t="s">
        <v>275</v>
      </c>
      <c r="C67" s="0" t="s">
        <v>298</v>
      </c>
      <c r="D67" s="0" t="s">
        <v>299</v>
      </c>
      <c r="E67" s="0" t="s">
        <v>300</v>
      </c>
      <c r="F67" s="0" t="s">
        <v>301</v>
      </c>
      <c r="G67" s="0" t="n">
        <v>1</v>
      </c>
      <c r="H67" s="0" t="s">
        <v>14</v>
      </c>
    </row>
    <row r="68" customFormat="false" ht="15" hidden="false" customHeight="false" outlineLevel="0" collapsed="false">
      <c r="A68" s="0" t="s">
        <v>302</v>
      </c>
      <c r="B68" s="0" t="s">
        <v>275</v>
      </c>
      <c r="C68" s="0" t="s">
        <v>298</v>
      </c>
      <c r="D68" s="0" t="s">
        <v>303</v>
      </c>
      <c r="E68" s="0" t="s">
        <v>304</v>
      </c>
      <c r="F68" s="0" t="s">
        <v>305</v>
      </c>
      <c r="G68" s="0" t="n">
        <v>1</v>
      </c>
      <c r="H68" s="0" t="s">
        <v>14</v>
      </c>
    </row>
    <row r="69" customFormat="false" ht="15" hidden="false" customHeight="false" outlineLevel="0" collapsed="false">
      <c r="A69" s="0" t="s">
        <v>306</v>
      </c>
      <c r="B69" s="0" t="s">
        <v>275</v>
      </c>
      <c r="C69" s="0" t="s">
        <v>54</v>
      </c>
      <c r="D69" s="0" t="s">
        <v>307</v>
      </c>
      <c r="E69" s="0" t="s">
        <v>308</v>
      </c>
      <c r="F69" s="0" t="s">
        <v>309</v>
      </c>
      <c r="G69" s="0" t="n">
        <v>1</v>
      </c>
      <c r="H69" s="0" t="s">
        <v>14</v>
      </c>
    </row>
    <row r="70" customFormat="false" ht="15" hidden="false" customHeight="false" outlineLevel="0" collapsed="false">
      <c r="A70" s="0" t="s">
        <v>310</v>
      </c>
      <c r="B70" s="0" t="s">
        <v>275</v>
      </c>
      <c r="C70" s="0" t="s">
        <v>311</v>
      </c>
      <c r="D70" s="0" t="s">
        <v>312</v>
      </c>
      <c r="E70" s="0" t="s">
        <v>313</v>
      </c>
      <c r="F70" s="0" t="s">
        <v>314</v>
      </c>
      <c r="G70" s="0" t="n">
        <v>1</v>
      </c>
      <c r="H70" s="0" t="s">
        <v>14</v>
      </c>
    </row>
    <row r="71" customFormat="false" ht="15" hidden="false" customHeight="false" outlineLevel="0" collapsed="false">
      <c r="A71" s="0" t="s">
        <v>315</v>
      </c>
      <c r="B71" s="0" t="s">
        <v>275</v>
      </c>
      <c r="C71" s="0" t="s">
        <v>316</v>
      </c>
      <c r="D71" s="0" t="s">
        <v>317</v>
      </c>
      <c r="E71" s="0" t="s">
        <v>318</v>
      </c>
      <c r="F71" s="0" t="s">
        <v>319</v>
      </c>
      <c r="G71" s="0" t="n">
        <v>1</v>
      </c>
      <c r="H71" s="0" t="s">
        <v>14</v>
      </c>
    </row>
    <row r="72" customFormat="false" ht="15" hidden="false" customHeight="false" outlineLevel="0" collapsed="false">
      <c r="A72" s="0" t="s">
        <v>320</v>
      </c>
      <c r="B72" s="0" t="s">
        <v>275</v>
      </c>
      <c r="C72" s="0" t="s">
        <v>321</v>
      </c>
      <c r="D72" s="0" t="s">
        <v>322</v>
      </c>
      <c r="E72" s="0" t="s">
        <v>323</v>
      </c>
      <c r="F72" s="0" t="s">
        <v>324</v>
      </c>
      <c r="G72" s="0" t="n">
        <v>0.5</v>
      </c>
      <c r="H72" s="0" t="s">
        <v>110</v>
      </c>
    </row>
    <row r="73" customFormat="false" ht="15" hidden="false" customHeight="false" outlineLevel="0" collapsed="false">
      <c r="A73" s="0" t="s">
        <v>325</v>
      </c>
      <c r="B73" s="0" t="s">
        <v>275</v>
      </c>
      <c r="C73" s="0" t="s">
        <v>321</v>
      </c>
      <c r="D73" s="0" t="s">
        <v>326</v>
      </c>
      <c r="E73" s="0" t="s">
        <v>327</v>
      </c>
      <c r="F73" s="0" t="s">
        <v>328</v>
      </c>
      <c r="G73" s="0" t="n">
        <v>1</v>
      </c>
      <c r="H73" s="0" t="s">
        <v>14</v>
      </c>
    </row>
    <row r="74" customFormat="false" ht="15" hidden="false" customHeight="false" outlineLevel="0" collapsed="false">
      <c r="A74" s="0" t="s">
        <v>329</v>
      </c>
      <c r="B74" s="0" t="s">
        <v>275</v>
      </c>
      <c r="C74" s="0" t="s">
        <v>69</v>
      </c>
      <c r="D74" s="0" t="s">
        <v>70</v>
      </c>
      <c r="E74" s="0" t="s">
        <v>330</v>
      </c>
      <c r="F74" s="0" t="s">
        <v>331</v>
      </c>
      <c r="G74" s="0" t="n">
        <v>1</v>
      </c>
      <c r="H74" s="0" t="s">
        <v>14</v>
      </c>
    </row>
    <row r="75" customFormat="false" ht="15" hidden="false" customHeight="false" outlineLevel="0" collapsed="false">
      <c r="A75" s="0" t="s">
        <v>332</v>
      </c>
      <c r="B75" s="0" t="s">
        <v>275</v>
      </c>
      <c r="C75" s="0" t="s">
        <v>333</v>
      </c>
      <c r="D75" s="0" t="s">
        <v>334</v>
      </c>
      <c r="E75" s="0" t="s">
        <v>335</v>
      </c>
      <c r="F75" s="0" t="s">
        <v>336</v>
      </c>
      <c r="G75" s="0" t="n">
        <v>1</v>
      </c>
      <c r="H75" s="0" t="s">
        <v>14</v>
      </c>
    </row>
    <row r="76" customFormat="false" ht="15" hidden="false" customHeight="false" outlineLevel="0" collapsed="false">
      <c r="A76" s="0" t="s">
        <v>337</v>
      </c>
      <c r="B76" s="0" t="s">
        <v>275</v>
      </c>
      <c r="C76" s="0" t="s">
        <v>74</v>
      </c>
      <c r="D76" s="0" t="s">
        <v>75</v>
      </c>
      <c r="E76" s="0" t="s">
        <v>338</v>
      </c>
      <c r="F76" s="0" t="s">
        <v>72</v>
      </c>
      <c r="G76" s="0" t="n">
        <v>1</v>
      </c>
      <c r="H76" s="0" t="s">
        <v>14</v>
      </c>
    </row>
    <row r="77" customFormat="false" ht="15" hidden="false" customHeight="false" outlineLevel="0" collapsed="false">
      <c r="A77" s="0" t="s">
        <v>339</v>
      </c>
      <c r="B77" s="0" t="s">
        <v>340</v>
      </c>
      <c r="C77" s="0" t="s">
        <v>341</v>
      </c>
      <c r="D77" s="0" t="s">
        <v>342</v>
      </c>
      <c r="E77" s="0" t="s">
        <v>343</v>
      </c>
      <c r="F77" s="0" t="s">
        <v>344</v>
      </c>
      <c r="G77" s="0" t="n">
        <v>1</v>
      </c>
      <c r="H77" s="0" t="s">
        <v>14</v>
      </c>
    </row>
    <row r="78" customFormat="false" ht="15" hidden="false" customHeight="false" outlineLevel="0" collapsed="false">
      <c r="A78" s="0" t="s">
        <v>345</v>
      </c>
      <c r="B78" s="0" t="s">
        <v>340</v>
      </c>
      <c r="C78" s="0" t="s">
        <v>341</v>
      </c>
      <c r="D78" s="0" t="s">
        <v>346</v>
      </c>
      <c r="E78" s="0" t="s">
        <v>347</v>
      </c>
      <c r="F78" s="0" t="s">
        <v>348</v>
      </c>
      <c r="G78" s="0" t="n">
        <v>1</v>
      </c>
      <c r="H78" s="0" t="s">
        <v>14</v>
      </c>
    </row>
    <row r="79" customFormat="false" ht="15" hidden="false" customHeight="false" outlineLevel="0" collapsed="false">
      <c r="A79" s="0" t="s">
        <v>349</v>
      </c>
      <c r="B79" s="0" t="s">
        <v>340</v>
      </c>
      <c r="C79" s="0" t="s">
        <v>341</v>
      </c>
      <c r="D79" s="0" t="s">
        <v>350</v>
      </c>
      <c r="E79" s="0" t="s">
        <v>351</v>
      </c>
      <c r="F79" s="0" t="s">
        <v>352</v>
      </c>
      <c r="G79" s="0" t="n">
        <v>1</v>
      </c>
      <c r="H79" s="0" t="s">
        <v>14</v>
      </c>
    </row>
    <row r="80" customFormat="false" ht="15" hidden="false" customHeight="false" outlineLevel="0" collapsed="false">
      <c r="A80" s="0" t="s">
        <v>353</v>
      </c>
      <c r="B80" s="0" t="s">
        <v>340</v>
      </c>
      <c r="C80" s="0" t="s">
        <v>354</v>
      </c>
      <c r="D80" s="0" t="s">
        <v>355</v>
      </c>
      <c r="E80" s="0" t="s">
        <v>356</v>
      </c>
      <c r="F80" s="0" t="s">
        <v>357</v>
      </c>
      <c r="G80" s="0" t="n">
        <v>1</v>
      </c>
      <c r="H80" s="0" t="s">
        <v>14</v>
      </c>
    </row>
    <row r="81" customFormat="false" ht="15" hidden="false" customHeight="false" outlineLevel="0" collapsed="false">
      <c r="A81" s="0" t="s">
        <v>358</v>
      </c>
      <c r="B81" s="0" t="s">
        <v>340</v>
      </c>
      <c r="C81" s="0" t="s">
        <v>354</v>
      </c>
      <c r="D81" s="0" t="s">
        <v>359</v>
      </c>
      <c r="E81" s="0" t="s">
        <v>360</v>
      </c>
      <c r="F81" s="0" t="s">
        <v>361</v>
      </c>
      <c r="G81" s="0" t="n">
        <v>1</v>
      </c>
      <c r="H81" s="0" t="s">
        <v>14</v>
      </c>
    </row>
    <row r="82" customFormat="false" ht="15" hidden="false" customHeight="false" outlineLevel="0" collapsed="false">
      <c r="A82" s="0" t="s">
        <v>362</v>
      </c>
      <c r="B82" s="0" t="s">
        <v>340</v>
      </c>
      <c r="C82" s="0" t="s">
        <v>363</v>
      </c>
      <c r="D82" s="0" t="s">
        <v>364</v>
      </c>
      <c r="E82" s="0" t="s">
        <v>365</v>
      </c>
      <c r="F82" s="0" t="s">
        <v>366</v>
      </c>
      <c r="G82" s="0" t="n">
        <v>1</v>
      </c>
      <c r="H82" s="0" t="s">
        <v>14</v>
      </c>
    </row>
    <row r="83" customFormat="false" ht="15" hidden="false" customHeight="false" outlineLevel="0" collapsed="false">
      <c r="A83" s="0" t="s">
        <v>367</v>
      </c>
      <c r="B83" s="0" t="s">
        <v>340</v>
      </c>
      <c r="C83" s="0" t="s">
        <v>363</v>
      </c>
      <c r="D83" s="0" t="s">
        <v>368</v>
      </c>
      <c r="E83" s="0" t="s">
        <v>369</v>
      </c>
      <c r="F83" s="0" t="s">
        <v>370</v>
      </c>
      <c r="G83" s="0" t="n">
        <v>1</v>
      </c>
      <c r="H83" s="0" t="s">
        <v>14</v>
      </c>
    </row>
    <row r="84" customFormat="false" ht="15" hidden="false" customHeight="false" outlineLevel="0" collapsed="false">
      <c r="A84" s="0" t="s">
        <v>371</v>
      </c>
      <c r="B84" s="0" t="s">
        <v>340</v>
      </c>
      <c r="C84" s="0" t="s">
        <v>54</v>
      </c>
      <c r="D84" s="0" t="s">
        <v>372</v>
      </c>
      <c r="E84" s="0" t="s">
        <v>373</v>
      </c>
      <c r="F84" s="0" t="s">
        <v>374</v>
      </c>
      <c r="G84" s="0" t="n">
        <v>1</v>
      </c>
      <c r="H84" s="0" t="s">
        <v>14</v>
      </c>
    </row>
    <row r="85" customFormat="false" ht="15" hidden="false" customHeight="false" outlineLevel="0" collapsed="false">
      <c r="A85" s="0" t="s">
        <v>375</v>
      </c>
      <c r="B85" s="0" t="s">
        <v>340</v>
      </c>
      <c r="C85" s="0" t="s">
        <v>376</v>
      </c>
      <c r="D85" s="0" t="s">
        <v>377</v>
      </c>
      <c r="E85" s="0" t="s">
        <v>378</v>
      </c>
      <c r="F85" s="0" t="s">
        <v>379</v>
      </c>
      <c r="G85" s="0" t="n">
        <v>1</v>
      </c>
      <c r="H85" s="0" t="s">
        <v>14</v>
      </c>
    </row>
    <row r="86" customFormat="false" ht="15" hidden="false" customHeight="false" outlineLevel="0" collapsed="false">
      <c r="A86" s="0" t="s">
        <v>380</v>
      </c>
      <c r="B86" s="0" t="s">
        <v>340</v>
      </c>
      <c r="C86" s="0" t="s">
        <v>376</v>
      </c>
      <c r="D86" s="0" t="s">
        <v>381</v>
      </c>
      <c r="E86" s="0" t="s">
        <v>382</v>
      </c>
      <c r="F86" s="0" t="s">
        <v>383</v>
      </c>
      <c r="G86" s="0" t="n">
        <v>1</v>
      </c>
      <c r="H86" s="0" t="s">
        <v>14</v>
      </c>
    </row>
    <row r="87" customFormat="false" ht="15" hidden="false" customHeight="false" outlineLevel="0" collapsed="false">
      <c r="A87" s="0" t="s">
        <v>384</v>
      </c>
      <c r="B87" s="0" t="s">
        <v>340</v>
      </c>
      <c r="C87" s="0" t="s">
        <v>385</v>
      </c>
      <c r="D87" s="0" t="s">
        <v>386</v>
      </c>
      <c r="E87" s="0" t="s">
        <v>387</v>
      </c>
      <c r="F87" s="0" t="s">
        <v>72</v>
      </c>
      <c r="G87" s="0" t="n">
        <v>1</v>
      </c>
      <c r="H87" s="0" t="s">
        <v>14</v>
      </c>
    </row>
    <row r="88" customFormat="false" ht="15" hidden="false" customHeight="false" outlineLevel="0" collapsed="false">
      <c r="A88" s="0" t="s">
        <v>388</v>
      </c>
      <c r="B88" s="0" t="s">
        <v>340</v>
      </c>
      <c r="C88" s="0" t="s">
        <v>385</v>
      </c>
      <c r="D88" s="0" t="s">
        <v>389</v>
      </c>
      <c r="E88" s="0" t="s">
        <v>390</v>
      </c>
      <c r="F88" s="0" t="s">
        <v>72</v>
      </c>
      <c r="G88" s="0" t="n">
        <v>0.5</v>
      </c>
      <c r="H88" s="0" t="s">
        <v>110</v>
      </c>
    </row>
    <row r="89" customFormat="false" ht="15" hidden="false" customHeight="false" outlineLevel="0" collapsed="false">
      <c r="A89" s="0" t="s">
        <v>391</v>
      </c>
      <c r="B89" s="0" t="s">
        <v>340</v>
      </c>
      <c r="C89" s="0" t="s">
        <v>392</v>
      </c>
      <c r="D89" s="0" t="s">
        <v>393</v>
      </c>
      <c r="E89" s="0" t="s">
        <v>394</v>
      </c>
      <c r="F89" s="0" t="s">
        <v>395</v>
      </c>
      <c r="G89" s="0" t="n">
        <v>1</v>
      </c>
      <c r="H89" s="0" t="s">
        <v>14</v>
      </c>
    </row>
    <row r="90" customFormat="false" ht="15" hidden="false" customHeight="false" outlineLevel="0" collapsed="false">
      <c r="A90" s="0" t="s">
        <v>396</v>
      </c>
      <c r="B90" s="0" t="s">
        <v>340</v>
      </c>
      <c r="C90" s="0" t="s">
        <v>392</v>
      </c>
      <c r="D90" s="0" t="s">
        <v>397</v>
      </c>
      <c r="E90" s="0" t="s">
        <v>398</v>
      </c>
      <c r="F90" s="0" t="s">
        <v>399</v>
      </c>
      <c r="G90" s="0" t="n">
        <v>1</v>
      </c>
      <c r="H90" s="0" t="s">
        <v>14</v>
      </c>
    </row>
    <row r="91" customFormat="false" ht="15" hidden="false" customHeight="false" outlineLevel="0" collapsed="false">
      <c r="A91" s="0" t="s">
        <v>400</v>
      </c>
      <c r="B91" s="0" t="s">
        <v>340</v>
      </c>
      <c r="C91" s="0" t="s">
        <v>401</v>
      </c>
      <c r="D91" s="0" t="s">
        <v>402</v>
      </c>
      <c r="E91" s="0" t="s">
        <v>403</v>
      </c>
      <c r="F91" s="0" t="s">
        <v>72</v>
      </c>
      <c r="G91" s="0" t="n">
        <v>1</v>
      </c>
      <c r="H91" s="0" t="s">
        <v>14</v>
      </c>
    </row>
    <row r="92" customFormat="false" ht="15" hidden="false" customHeight="false" outlineLevel="0" collapsed="false">
      <c r="A92" s="0" t="s">
        <v>404</v>
      </c>
      <c r="B92" s="0" t="s">
        <v>405</v>
      </c>
      <c r="C92" s="0" t="s">
        <v>406</v>
      </c>
      <c r="D92" s="0" t="s">
        <v>407</v>
      </c>
      <c r="E92" s="0" t="s">
        <v>408</v>
      </c>
      <c r="F92" s="0" t="s">
        <v>409</v>
      </c>
      <c r="G92" s="0" t="n">
        <v>1</v>
      </c>
      <c r="H92" s="0" t="s">
        <v>14</v>
      </c>
    </row>
    <row r="93" customFormat="false" ht="15" hidden="false" customHeight="false" outlineLevel="0" collapsed="false">
      <c r="A93" s="0" t="s">
        <v>410</v>
      </c>
      <c r="B93" s="0" t="s">
        <v>405</v>
      </c>
      <c r="C93" s="0" t="s">
        <v>406</v>
      </c>
      <c r="D93" s="0" t="s">
        <v>411</v>
      </c>
      <c r="E93" s="0" t="s">
        <v>412</v>
      </c>
      <c r="F93" s="0" t="s">
        <v>413</v>
      </c>
      <c r="G93" s="0" t="n">
        <v>0.25</v>
      </c>
      <c r="H93" s="0" t="s">
        <v>414</v>
      </c>
    </row>
    <row r="94" customFormat="false" ht="15" hidden="false" customHeight="false" outlineLevel="0" collapsed="false">
      <c r="A94" s="0" t="s">
        <v>415</v>
      </c>
      <c r="B94" s="0" t="s">
        <v>405</v>
      </c>
      <c r="C94" s="0" t="s">
        <v>406</v>
      </c>
      <c r="D94" s="0" t="s">
        <v>416</v>
      </c>
      <c r="E94" s="0" t="s">
        <v>417</v>
      </c>
      <c r="F94" s="0" t="s">
        <v>418</v>
      </c>
      <c r="G94" s="0" t="n">
        <v>1</v>
      </c>
      <c r="H94" s="0" t="s">
        <v>14</v>
      </c>
    </row>
    <row r="95" customFormat="false" ht="15" hidden="false" customHeight="false" outlineLevel="0" collapsed="false">
      <c r="A95" s="0" t="s">
        <v>419</v>
      </c>
      <c r="B95" s="0" t="s">
        <v>405</v>
      </c>
      <c r="C95" s="0" t="s">
        <v>289</v>
      </c>
      <c r="D95" s="0" t="s">
        <v>420</v>
      </c>
      <c r="E95" s="0" t="s">
        <v>421</v>
      </c>
      <c r="F95" s="0" t="s">
        <v>422</v>
      </c>
      <c r="G95" s="0" t="n">
        <v>1</v>
      </c>
      <c r="H95" s="0" t="s">
        <v>14</v>
      </c>
    </row>
    <row r="96" customFormat="false" ht="15" hidden="false" customHeight="false" outlineLevel="0" collapsed="false">
      <c r="A96" s="0" t="s">
        <v>423</v>
      </c>
      <c r="B96" s="0" t="s">
        <v>405</v>
      </c>
      <c r="C96" s="0" t="s">
        <v>289</v>
      </c>
      <c r="D96" s="0" t="s">
        <v>424</v>
      </c>
      <c r="E96" s="0" t="s">
        <v>425</v>
      </c>
      <c r="F96" s="0" t="s">
        <v>426</v>
      </c>
      <c r="G96" s="0" t="n">
        <v>1</v>
      </c>
      <c r="H96" s="0" t="s">
        <v>14</v>
      </c>
    </row>
    <row r="97" customFormat="false" ht="15" hidden="false" customHeight="false" outlineLevel="0" collapsed="false">
      <c r="A97" s="0" t="s">
        <v>427</v>
      </c>
      <c r="B97" s="0" t="s">
        <v>405</v>
      </c>
      <c r="C97" s="0" t="s">
        <v>428</v>
      </c>
      <c r="D97" s="0" t="s">
        <v>429</v>
      </c>
      <c r="E97" s="0" t="s">
        <v>430</v>
      </c>
      <c r="F97" s="0" t="s">
        <v>431</v>
      </c>
      <c r="G97" s="0" t="n">
        <v>1</v>
      </c>
      <c r="H97" s="0" t="s">
        <v>14</v>
      </c>
    </row>
    <row r="98" customFormat="false" ht="15" hidden="false" customHeight="false" outlineLevel="0" collapsed="false">
      <c r="A98" s="0" t="s">
        <v>432</v>
      </c>
      <c r="B98" s="0" t="s">
        <v>405</v>
      </c>
      <c r="C98" s="0" t="s">
        <v>428</v>
      </c>
      <c r="D98" s="0" t="s">
        <v>433</v>
      </c>
      <c r="E98" s="0" t="s">
        <v>434</v>
      </c>
      <c r="F98" s="0" t="s">
        <v>435</v>
      </c>
      <c r="G98" s="0" t="n">
        <v>1</v>
      </c>
      <c r="H98" s="0" t="s">
        <v>14</v>
      </c>
    </row>
    <row r="99" customFormat="false" ht="15" hidden="false" customHeight="false" outlineLevel="0" collapsed="false">
      <c r="A99" s="0" t="s">
        <v>436</v>
      </c>
      <c r="B99" s="0" t="s">
        <v>405</v>
      </c>
      <c r="C99" s="0" t="s">
        <v>54</v>
      </c>
      <c r="D99" s="0" t="s">
        <v>437</v>
      </c>
      <c r="E99" s="0" t="s">
        <v>438</v>
      </c>
      <c r="F99" s="0" t="s">
        <v>439</v>
      </c>
      <c r="G99" s="0" t="n">
        <v>1</v>
      </c>
      <c r="H99" s="0" t="s">
        <v>14</v>
      </c>
    </row>
    <row r="100" customFormat="false" ht="15" hidden="false" customHeight="false" outlineLevel="0" collapsed="false">
      <c r="A100" s="0" t="s">
        <v>440</v>
      </c>
      <c r="B100" s="0" t="s">
        <v>405</v>
      </c>
      <c r="C100" s="0" t="s">
        <v>441</v>
      </c>
      <c r="D100" s="0" t="s">
        <v>442</v>
      </c>
      <c r="E100" s="0" t="s">
        <v>443</v>
      </c>
      <c r="F100" s="0" t="s">
        <v>444</v>
      </c>
      <c r="G100" s="0" t="n">
        <v>1</v>
      </c>
      <c r="H100" s="0" t="s">
        <v>14</v>
      </c>
    </row>
    <row r="101" customFormat="false" ht="15" hidden="false" customHeight="false" outlineLevel="0" collapsed="false">
      <c r="A101" s="0" t="s">
        <v>445</v>
      </c>
      <c r="B101" s="0" t="s">
        <v>405</v>
      </c>
      <c r="C101" s="0" t="s">
        <v>441</v>
      </c>
      <c r="D101" s="0" t="s">
        <v>446</v>
      </c>
      <c r="E101" s="0" t="s">
        <v>447</v>
      </c>
      <c r="F101" s="0" t="s">
        <v>448</v>
      </c>
      <c r="G101" s="0" t="n">
        <v>1</v>
      </c>
      <c r="H101" s="0" t="s">
        <v>14</v>
      </c>
    </row>
  </sheetData>
  <autoFilter ref="A1:H101"/>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53515625" defaultRowHeight="12.8" zeroHeight="false" outlineLevelRow="0" outlineLevelCol="0"/>
  <cols>
    <col collapsed="false" customWidth="true" hidden="false" outlineLevel="0" max="1" min="1" style="0" width="33.14"/>
    <col collapsed="false" customWidth="true" hidden="false" outlineLevel="0" max="2" min="2" style="0" width="26.64"/>
  </cols>
  <sheetData>
    <row r="1" customFormat="false" ht="12.8" hidden="false" customHeight="false" outlineLevel="0" collapsed="false">
      <c r="A1" s="2" t="s">
        <v>7</v>
      </c>
      <c r="B1" s="3" t="s">
        <v>449</v>
      </c>
    </row>
    <row r="2" customFormat="false" ht="12.8" hidden="false" customHeight="false" outlineLevel="0" collapsed="false">
      <c r="A2" s="4" t="s">
        <v>14</v>
      </c>
      <c r="B2" s="5" t="n">
        <v>85</v>
      </c>
    </row>
    <row r="3" customFormat="false" ht="12.8" hidden="false" customHeight="false" outlineLevel="0" collapsed="false">
      <c r="A3" s="6" t="s">
        <v>414</v>
      </c>
      <c r="B3" s="7" t="n">
        <v>1</v>
      </c>
    </row>
    <row r="4" customFormat="false" ht="12.8" hidden="false" customHeight="false" outlineLevel="0" collapsed="false">
      <c r="A4" s="6" t="s">
        <v>110</v>
      </c>
      <c r="B4" s="8" t="n">
        <v>14</v>
      </c>
    </row>
    <row r="5" customFormat="false" ht="12.8" hidden="false" customHeight="false" outlineLevel="0" collapsed="false">
      <c r="A5" s="9" t="s">
        <v>450</v>
      </c>
      <c r="B5" s="10" t="n">
        <v>100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2024-07-23T11:12:38Z</dcterms:created>
  <dc:creator>openpyxl</dc:creator>
  <dc:description/>
  <dc:language>en-IN</dc:language>
  <cp:lastModifiedBy/>
  <dcterms:modified xsi:type="dcterms:W3CDTF">2024-07-23T16:57:27Z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