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UChicago/CASNL/storyfest/data/pupil/3_processed/15_semantic_similarity/group_mean/"/>
    </mc:Choice>
  </mc:AlternateContent>
  <xr:revisionPtr revIDLastSave="0" documentId="13_ncr:1_{1C8F072C-F9B8-D54A-926D-EBE476B17B5A}" xr6:coauthVersionLast="47" xr6:coauthVersionMax="47" xr10:uidLastSave="{00000000-0000-0000-0000-000000000000}"/>
  <bookViews>
    <workbookView xWindow="12380" yWindow="760" windowWidth="17860" windowHeight="17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L2" i="1"/>
  <c r="M2" i="1"/>
  <c r="N2" i="1"/>
  <c r="I2" i="1"/>
</calcChain>
</file>

<file path=xl/sharedStrings.xml><?xml version="1.0" encoding="utf-8"?>
<sst xmlns="http://schemas.openxmlformats.org/spreadsheetml/2006/main" count="7" uniqueCount="7">
  <si>
    <t>event_number</t>
  </si>
  <si>
    <t>Pool Party</t>
  </si>
  <si>
    <t>Sea Ice</t>
  </si>
  <si>
    <t>Natalie Wood</t>
  </si>
  <si>
    <t>Grandfather Clocks</t>
  </si>
  <si>
    <t>Dont Look</t>
  </si>
  <si>
    <t>Impatient Billionaire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</si>
</sst>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Pool Party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Sheet1!$B$2:$B$21</c:f>
              <c:numCache>
                <c:formatCode>General</c:formatCode>
                <c:ptCount val="20"/>
                <c:pt idx="0">
                  <c:v>0.23111937395655191</c:v>
                </c:pt>
                <c:pt idx="1">
                  <c:v>0.18573677267592689</c:v>
                </c:pt>
                <c:pt idx="2">
                  <c:v>0.34561560006859982</c:v>
                </c:pt>
                <c:pt idx="3">
                  <c:v>0.27282689874752969</c:v>
                </c:pt>
                <c:pt idx="4">
                  <c:v>0.42372769251083708</c:v>
                </c:pt>
                <c:pt idx="5">
                  <c:v>0.48964183529218042</c:v>
                </c:pt>
                <c:pt idx="6">
                  <c:v>0.43375257765635472</c:v>
                </c:pt>
                <c:pt idx="7">
                  <c:v>0.37705553800631791</c:v>
                </c:pt>
                <c:pt idx="8">
                  <c:v>0.29957411944484102</c:v>
                </c:pt>
                <c:pt idx="9">
                  <c:v>0.46167899782841021</c:v>
                </c:pt>
                <c:pt idx="10">
                  <c:v>0.24636299946369269</c:v>
                </c:pt>
                <c:pt idx="11">
                  <c:v>0.38338442567067271</c:v>
                </c:pt>
                <c:pt idx="12">
                  <c:v>0.13707971577651989</c:v>
                </c:pt>
                <c:pt idx="13">
                  <c:v>0.20908647852066239</c:v>
                </c:pt>
                <c:pt idx="14">
                  <c:v>0.40258478698057998</c:v>
                </c:pt>
                <c:pt idx="15">
                  <c:v>0.32007557679063242</c:v>
                </c:pt>
                <c:pt idx="16">
                  <c:v>0.33609353770048189</c:v>
                </c:pt>
                <c:pt idx="17">
                  <c:v>0.42849459709265292</c:v>
                </c:pt>
                <c:pt idx="18">
                  <c:v>0.40359011903787267</c:v>
                </c:pt>
                <c:pt idx="19">
                  <c:v>0.49999869557527388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24-864F-AC80-9C601504C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3253295"/>
        <c:axId val="1316954608"/>
      </c:lineChart>
      <c:catAx>
        <c:axId val="1493253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954608"/>
        <c:crosses val="autoZero"/>
        <c:auto val="1"/>
        <c:lblAlgn val="ctr"/>
        <c:lblOffset val="100"/>
        <c:noMultiLvlLbl val="0"/>
      </c:catAx>
      <c:valAx>
        <c:axId val="131695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25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88900</xdr:colOff>
      <xdr:row>13</xdr:row>
      <xdr:rowOff>127000</xdr:rowOff>
    </xdr:from>
    <xdr:to>
      <xdr:col>16</xdr:col>
      <xdr:colOff>622300</xdr:colOff>
      <xdr:row>28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B40F6A-F1EF-7325-BAFB-AE6020D2A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"/>
  <sheetViews>
    <sheetView tabSelected="1" workbookViewId="0">
      <selection activeCell="H9" sqref="H9"/>
    </sheetView>
  </sheetViews>
  <sheetFormatPr baseColWidth="10" defaultColWidth="8.83203125" defaultRowHeight="15" x14ac:dyDescent="0.2"/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2">
      <c r="A2">
        <v>1</v>
      </c>
      <c r="B2">
        <v>0.23111937395655191</v>
      </c>
      <c r="C2">
        <v>0.45308910092202631</v>
      </c>
      <c r="D2">
        <v>0.27268055159794657</v>
      </c>
      <c r="E2">
        <v>0.25125208497047419</v>
      </c>
      <c r="F2">
        <v>0.2885630406984469</v>
      </c>
      <c r="G2">
        <v>0.5077047866803629</v>
      </c>
      <c r="I2">
        <f>AVERAGE(B:B)</f>
        <v>0.34437401693982955</v>
      </c>
      <c r="J2">
        <f t="shared" ref="J2:N2" si="0">AVERAGE(C:C)</f>
        <v>0.19393779204670472</v>
      </c>
      <c r="K2">
        <f t="shared" si="0"/>
        <v>0.21150832197018435</v>
      </c>
      <c r="L2">
        <f t="shared" si="0"/>
        <v>0.24248091917285614</v>
      </c>
      <c r="M2">
        <f t="shared" si="0"/>
        <v>0.20970117133771438</v>
      </c>
      <c r="N2">
        <f t="shared" si="0"/>
        <v>0.36811756613118513</v>
      </c>
    </row>
    <row r="3" spans="1:14" x14ac:dyDescent="0.2">
      <c r="A3">
        <v>2</v>
      </c>
      <c r="B3">
        <v>0.18573677267592689</v>
      </c>
      <c r="C3">
        <v>0.30620412564859162</v>
      </c>
      <c r="D3">
        <v>0.19796271935889589</v>
      </c>
      <c r="E3">
        <v>0.22026526393034521</v>
      </c>
      <c r="F3">
        <v>0.16818142927637911</v>
      </c>
      <c r="G3">
        <v>0.34833025821933039</v>
      </c>
    </row>
    <row r="4" spans="1:14" x14ac:dyDescent="0.2">
      <c r="A4">
        <v>3</v>
      </c>
      <c r="B4">
        <v>0.34561560006859982</v>
      </c>
      <c r="C4">
        <v>0.27039311208376071</v>
      </c>
      <c r="D4">
        <v>0.47736411110350963</v>
      </c>
      <c r="E4">
        <v>4.9885595838228859E-2</v>
      </c>
      <c r="F4">
        <v>0.23521909235817631</v>
      </c>
      <c r="G4">
        <v>0.56576032550246624</v>
      </c>
    </row>
    <row r="5" spans="1:14" x14ac:dyDescent="0.2">
      <c r="A5">
        <v>4</v>
      </c>
      <c r="B5">
        <v>0.27282689874752969</v>
      </c>
      <c r="C5">
        <v>0.20939078563597141</v>
      </c>
      <c r="D5">
        <v>0.23172738677576971</v>
      </c>
      <c r="E5">
        <v>0.42709612769958299</v>
      </c>
      <c r="F5">
        <v>0.2166002778018393</v>
      </c>
      <c r="G5">
        <v>0.37027027209599811</v>
      </c>
    </row>
    <row r="6" spans="1:14" x14ac:dyDescent="0.2">
      <c r="A6">
        <v>5</v>
      </c>
      <c r="B6">
        <v>0.42372769251083708</v>
      </c>
      <c r="C6">
        <v>5.4452684230920742E-2</v>
      </c>
      <c r="D6">
        <v>0.47281396467434728</v>
      </c>
      <c r="E6">
        <v>0.19232905560579061</v>
      </c>
      <c r="F6">
        <v>0.26604757785070232</v>
      </c>
      <c r="G6">
        <v>0.42925903532240128</v>
      </c>
    </row>
    <row r="7" spans="1:14" x14ac:dyDescent="0.2">
      <c r="A7">
        <v>6</v>
      </c>
      <c r="B7">
        <v>0.48964183529218042</v>
      </c>
      <c r="C7">
        <v>4.7809467809956249E-2</v>
      </c>
      <c r="D7">
        <v>0.1372081782472761</v>
      </c>
      <c r="E7">
        <v>0.25051143001287413</v>
      </c>
      <c r="F7">
        <v>0.23348013947649701</v>
      </c>
      <c r="G7">
        <v>0.17622555957900149</v>
      </c>
    </row>
    <row r="8" spans="1:14" x14ac:dyDescent="0.2">
      <c r="A8">
        <v>7</v>
      </c>
      <c r="B8">
        <v>0.43375257765635472</v>
      </c>
      <c r="C8">
        <v>0.1247085332870483</v>
      </c>
      <c r="D8">
        <v>6.9199996559243457E-2</v>
      </c>
      <c r="E8">
        <v>0.37247360363984722</v>
      </c>
      <c r="F8">
        <v>0.2801096806438958</v>
      </c>
      <c r="G8">
        <v>0.36559731154530128</v>
      </c>
    </row>
    <row r="9" spans="1:14" x14ac:dyDescent="0.2">
      <c r="A9">
        <v>8</v>
      </c>
      <c r="B9">
        <v>0.37705553800631791</v>
      </c>
      <c r="C9">
        <v>1.4384205021509311E-2</v>
      </c>
      <c r="D9">
        <v>0.51882061832829529</v>
      </c>
      <c r="E9">
        <v>0.26336588538610017</v>
      </c>
      <c r="F9">
        <v>0.18875658530287631</v>
      </c>
      <c r="G9">
        <v>0.40989847094924359</v>
      </c>
    </row>
    <row r="10" spans="1:14" x14ac:dyDescent="0.2">
      <c r="A10">
        <v>9</v>
      </c>
      <c r="B10">
        <v>0.29957411944484102</v>
      </c>
      <c r="C10">
        <v>0.39673288911581039</v>
      </c>
      <c r="D10">
        <v>9.1872639561954295E-2</v>
      </c>
      <c r="E10">
        <v>0.21486504605183229</v>
      </c>
      <c r="F10">
        <v>0.242202226708575</v>
      </c>
      <c r="G10">
        <v>0.31570916253797432</v>
      </c>
    </row>
    <row r="11" spans="1:14" x14ac:dyDescent="0.2">
      <c r="A11">
        <v>10</v>
      </c>
      <c r="B11">
        <v>0.46167899782841021</v>
      </c>
      <c r="C11">
        <v>0.33103086217874428</v>
      </c>
      <c r="D11">
        <v>0.17443808325027171</v>
      </c>
      <c r="E11">
        <v>0.16422376113060189</v>
      </c>
      <c r="F11">
        <v>0.12850482970839591</v>
      </c>
      <c r="G11">
        <v>0.38299717616151879</v>
      </c>
    </row>
    <row r="12" spans="1:14" x14ac:dyDescent="0.2">
      <c r="A12">
        <v>11</v>
      </c>
      <c r="B12">
        <v>0.24636299946369269</v>
      </c>
      <c r="C12">
        <v>9.248203838743814E-2</v>
      </c>
      <c r="D12">
        <v>1.351458422447506E-2</v>
      </c>
      <c r="E12">
        <v>0.31860899390318448</v>
      </c>
      <c r="F12">
        <v>0.1305653305678833</v>
      </c>
      <c r="G12">
        <v>0.28514042827818131</v>
      </c>
    </row>
    <row r="13" spans="1:14" x14ac:dyDescent="0.2">
      <c r="A13">
        <v>12</v>
      </c>
      <c r="B13">
        <v>0.38338442567067271</v>
      </c>
      <c r="C13">
        <v>0.30437797380656728</v>
      </c>
      <c r="D13">
        <v>0.24094993032907189</v>
      </c>
      <c r="E13">
        <v>0.31884994262304062</v>
      </c>
      <c r="F13">
        <v>0.1017807534009945</v>
      </c>
      <c r="G13">
        <v>0.52191825707753503</v>
      </c>
    </row>
    <row r="14" spans="1:14" x14ac:dyDescent="0.2">
      <c r="A14">
        <v>13</v>
      </c>
      <c r="B14">
        <v>0.13707971577651989</v>
      </c>
      <c r="C14">
        <v>0.50483713426241061</v>
      </c>
      <c r="D14">
        <v>0.1176975565521341</v>
      </c>
      <c r="E14">
        <v>0.36368325658333611</v>
      </c>
      <c r="F14">
        <v>7.4458960148437725E-2</v>
      </c>
      <c r="G14">
        <v>0.17110278374618951</v>
      </c>
    </row>
    <row r="15" spans="1:14" x14ac:dyDescent="0.2">
      <c r="A15">
        <v>14</v>
      </c>
      <c r="B15">
        <v>0.20908647852066239</v>
      </c>
      <c r="C15">
        <v>0.24674582917515819</v>
      </c>
      <c r="D15">
        <v>0.1684284519992377</v>
      </c>
      <c r="E15">
        <v>0.13102062352192709</v>
      </c>
      <c r="F15">
        <v>0.29251928300392338</v>
      </c>
      <c r="G15">
        <v>0.26963788436518782</v>
      </c>
    </row>
    <row r="16" spans="1:14" x14ac:dyDescent="0.2">
      <c r="A16">
        <v>15</v>
      </c>
      <c r="B16">
        <v>0.40258478698057998</v>
      </c>
      <c r="C16">
        <v>0.19189407040433179</v>
      </c>
      <c r="D16">
        <v>5.1095686264728248E-2</v>
      </c>
      <c r="E16">
        <v>4.8652130823868968E-2</v>
      </c>
      <c r="F16">
        <v>0.22162072828448401</v>
      </c>
      <c r="G16">
        <v>0.41806174262806223</v>
      </c>
    </row>
    <row r="17" spans="1:7" x14ac:dyDescent="0.2">
      <c r="A17">
        <v>16</v>
      </c>
      <c r="B17">
        <v>0.32007557679063242</v>
      </c>
      <c r="C17">
        <v>0.24571673426686261</v>
      </c>
      <c r="D17">
        <v>9.5531183638070755E-2</v>
      </c>
      <c r="E17">
        <v>5.7744192771422558E-2</v>
      </c>
      <c r="F17">
        <v>0.38474453258805158</v>
      </c>
      <c r="G17">
        <v>0.34353848243201218</v>
      </c>
    </row>
    <row r="18" spans="1:7" x14ac:dyDescent="0.2">
      <c r="A18">
        <v>17</v>
      </c>
      <c r="B18">
        <v>0.33609353770048189</v>
      </c>
      <c r="C18">
        <v>0.21279326735473261</v>
      </c>
      <c r="D18">
        <v>3.4974512497061169E-2</v>
      </c>
      <c r="E18">
        <v>0.18123416029489961</v>
      </c>
      <c r="F18">
        <v>0.26865488963156209</v>
      </c>
      <c r="G18">
        <v>0.37684668710938207</v>
      </c>
    </row>
    <row r="19" spans="1:7" x14ac:dyDescent="0.2">
      <c r="A19">
        <v>18</v>
      </c>
      <c r="B19">
        <v>0.42849459709265292</v>
      </c>
      <c r="C19">
        <v>6.9427276529916898E-2</v>
      </c>
      <c r="D19">
        <v>0.19026052912599159</v>
      </c>
      <c r="E19">
        <v>0.22273620886680409</v>
      </c>
      <c r="F19">
        <v>0.10356010969092209</v>
      </c>
    </row>
    <row r="20" spans="1:7" x14ac:dyDescent="0.2">
      <c r="A20">
        <v>19</v>
      </c>
      <c r="B20">
        <v>0.40359011903787267</v>
      </c>
      <c r="C20">
        <v>9.5905057177311043E-2</v>
      </c>
      <c r="D20">
        <v>3.7636427502883108E-3</v>
      </c>
      <c r="E20">
        <v>0.14054096432832569</v>
      </c>
      <c r="F20">
        <v>0.1195053100222495</v>
      </c>
    </row>
    <row r="21" spans="1:7" x14ac:dyDescent="0.2">
      <c r="A21">
        <v>20</v>
      </c>
      <c r="B21">
        <v>0.49999869557527388</v>
      </c>
      <c r="C21">
        <v>0.1446941636684464</v>
      </c>
      <c r="D21">
        <v>1.9100354690300789E-2</v>
      </c>
      <c r="E21">
        <v>0.20239191177563789</v>
      </c>
      <c r="F21">
        <v>0.146112842530739</v>
      </c>
    </row>
    <row r="22" spans="1:7" x14ac:dyDescent="0.2">
      <c r="A22">
        <v>21</v>
      </c>
      <c r="C22">
        <v>4.4272230892646612E-2</v>
      </c>
      <c r="D22">
        <v>7.4469658889268573E-3</v>
      </c>
      <c r="E22">
        <v>8.3214090420649593E-3</v>
      </c>
      <c r="F22">
        <v>0.1474880156357114</v>
      </c>
    </row>
    <row r="23" spans="1:7" x14ac:dyDescent="0.2">
      <c r="A23">
        <v>22</v>
      </c>
      <c r="C23">
        <v>4.4341958877516963E-2</v>
      </c>
      <c r="D23">
        <v>0.38664817849272182</v>
      </c>
      <c r="E23">
        <v>0.22085050894663891</v>
      </c>
      <c r="F23">
        <v>0.22344779931917419</v>
      </c>
    </row>
    <row r="24" spans="1:7" x14ac:dyDescent="0.2">
      <c r="A24">
        <v>23</v>
      </c>
      <c r="C24">
        <v>5.488571633652943E-2</v>
      </c>
      <c r="D24">
        <v>0.14278306645390229</v>
      </c>
      <c r="E24">
        <v>0.57754297669117272</v>
      </c>
      <c r="F24">
        <v>5.5856540890001673E-2</v>
      </c>
    </row>
    <row r="25" spans="1:7" x14ac:dyDescent="0.2">
      <c r="A25">
        <v>24</v>
      </c>
      <c r="D25">
        <v>0.17354957484885269</v>
      </c>
      <c r="E25">
        <v>0.53496075135010934</v>
      </c>
      <c r="F25">
        <v>0.2245038082686866</v>
      </c>
    </row>
    <row r="26" spans="1:7" x14ac:dyDescent="0.2">
      <c r="A26">
        <v>25</v>
      </c>
      <c r="D26">
        <v>0.41179625611556198</v>
      </c>
      <c r="E26">
        <v>0.43309386571248371</v>
      </c>
      <c r="F26">
        <v>0.2039099739092152</v>
      </c>
    </row>
    <row r="27" spans="1:7" x14ac:dyDescent="0.2">
      <c r="A27">
        <v>26</v>
      </c>
      <c r="D27">
        <v>0.14972924862645171</v>
      </c>
      <c r="E27">
        <v>0.15318169079956789</v>
      </c>
      <c r="F27">
        <v>0.28167149315520029</v>
      </c>
    </row>
    <row r="28" spans="1:7" x14ac:dyDescent="0.2">
      <c r="A28">
        <v>27</v>
      </c>
      <c r="D28">
        <v>0.31808883187017939</v>
      </c>
      <c r="E28">
        <v>0.20220871155078601</v>
      </c>
      <c r="F28">
        <v>0.1685325221681013</v>
      </c>
    </row>
    <row r="29" spans="1:7" x14ac:dyDescent="0.2">
      <c r="A29">
        <v>28</v>
      </c>
      <c r="D29">
        <v>0.43745867535471922</v>
      </c>
      <c r="E29">
        <v>0.2773639494792009</v>
      </c>
      <c r="F29">
        <v>0.1879268305875906</v>
      </c>
    </row>
    <row r="30" spans="1:7" x14ac:dyDescent="0.2">
      <c r="A30">
        <v>29</v>
      </c>
      <c r="D30">
        <v>0.1982690659596732</v>
      </c>
      <c r="E30">
        <v>0.23269255268268099</v>
      </c>
      <c r="F30">
        <v>0.20821961869553821</v>
      </c>
    </row>
    <row r="31" spans="1:7" x14ac:dyDescent="0.2">
      <c r="A31">
        <v>30</v>
      </c>
      <c r="D31">
        <v>6.8619706520908763E-2</v>
      </c>
      <c r="F31">
        <v>0.1358325314231035</v>
      </c>
    </row>
    <row r="32" spans="1:7" x14ac:dyDescent="0.2">
      <c r="A32">
        <v>31</v>
      </c>
      <c r="D32">
        <v>0.17891828637374069</v>
      </c>
      <c r="F32">
        <v>3.4717592524319163E-2</v>
      </c>
    </row>
    <row r="33" spans="1:6" x14ac:dyDescent="0.2">
      <c r="A33">
        <v>32</v>
      </c>
      <c r="D33">
        <v>0.20056749017615069</v>
      </c>
      <c r="F33">
        <v>0.44283552213412958</v>
      </c>
    </row>
    <row r="34" spans="1:6" x14ac:dyDescent="0.2">
      <c r="A34">
        <v>33</v>
      </c>
      <c r="D34">
        <v>1.1125677118175911E-2</v>
      </c>
      <c r="F34">
        <v>0.31672646232494489</v>
      </c>
    </row>
    <row r="35" spans="1:6" x14ac:dyDescent="0.2">
      <c r="A35">
        <v>34</v>
      </c>
      <c r="D35">
        <v>1.8725312461978501E-2</v>
      </c>
      <c r="F35">
        <v>0.50701299963927848</v>
      </c>
    </row>
    <row r="36" spans="1:6" x14ac:dyDescent="0.2">
      <c r="A36">
        <v>35</v>
      </c>
      <c r="D36">
        <v>0.35927245609070119</v>
      </c>
      <c r="F36">
        <v>0.2000143171810522</v>
      </c>
    </row>
    <row r="37" spans="1:6" x14ac:dyDescent="0.2">
      <c r="A37">
        <v>36</v>
      </c>
      <c r="D37">
        <v>0.27315832811750862</v>
      </c>
      <c r="F37">
        <v>0.21136650668241361</v>
      </c>
    </row>
    <row r="38" spans="1:6" x14ac:dyDescent="0.2">
      <c r="A38">
        <v>37</v>
      </c>
      <c r="D38">
        <v>0.18099030068046171</v>
      </c>
      <c r="F38">
        <v>5.4037777570689588E-2</v>
      </c>
    </row>
    <row r="39" spans="1:6" x14ac:dyDescent="0.2">
      <c r="A39">
        <v>38</v>
      </c>
      <c r="D39">
        <v>0.30529492564107241</v>
      </c>
      <c r="F39">
        <v>0.1942503150189068</v>
      </c>
    </row>
    <row r="40" spans="1:6" x14ac:dyDescent="0.2">
      <c r="A40">
        <v>39</v>
      </c>
      <c r="D40">
        <v>0.21255322604587201</v>
      </c>
      <c r="F40">
        <v>0.21465036672789881</v>
      </c>
    </row>
    <row r="41" spans="1:6" x14ac:dyDescent="0.2">
      <c r="A41">
        <v>40</v>
      </c>
      <c r="D41">
        <v>0.29372829963502128</v>
      </c>
      <c r="F41">
        <v>0.29872753452963952</v>
      </c>
    </row>
    <row r="42" spans="1:6" x14ac:dyDescent="0.2">
      <c r="A42">
        <v>41</v>
      </c>
      <c r="D42">
        <v>0.21445913436381439</v>
      </c>
      <c r="F42">
        <v>0.19483187676566399</v>
      </c>
    </row>
    <row r="43" spans="1:6" x14ac:dyDescent="0.2">
      <c r="A43">
        <v>42</v>
      </c>
      <c r="D43">
        <v>0.14640647133714271</v>
      </c>
    </row>
    <row r="44" spans="1:6" x14ac:dyDescent="0.2">
      <c r="A44">
        <v>43</v>
      </c>
      <c r="D44">
        <v>0.31777278569183848</v>
      </c>
    </row>
    <row r="45" spans="1:6" x14ac:dyDescent="0.2">
      <c r="A45">
        <v>44</v>
      </c>
      <c r="D45">
        <v>0.24329450314766479</v>
      </c>
    </row>
    <row r="46" spans="1:6" x14ac:dyDescent="0.2">
      <c r="A46">
        <v>45</v>
      </c>
      <c r="D46">
        <v>0.23322907656333161</v>
      </c>
    </row>
    <row r="47" spans="1:6" x14ac:dyDescent="0.2">
      <c r="A47">
        <v>46</v>
      </c>
      <c r="D47">
        <v>0.1269015660019297</v>
      </c>
    </row>
    <row r="48" spans="1:6" x14ac:dyDescent="0.2">
      <c r="A48">
        <v>47</v>
      </c>
      <c r="D48">
        <v>0.38159839612872981</v>
      </c>
    </row>
    <row r="49" spans="1:4" x14ac:dyDescent="0.2">
      <c r="A49">
        <v>48</v>
      </c>
      <c r="D49">
        <v>0.34425230481122671</v>
      </c>
    </row>
    <row r="50" spans="1:4" x14ac:dyDescent="0.2">
      <c r="A50">
        <v>49</v>
      </c>
      <c r="D50">
        <v>0.35321212559938431</v>
      </c>
    </row>
    <row r="51" spans="1:4" x14ac:dyDescent="0.2">
      <c r="A51">
        <v>50</v>
      </c>
      <c r="D51">
        <v>0.1668131829876649</v>
      </c>
    </row>
    <row r="52" spans="1:4" x14ac:dyDescent="0.2">
      <c r="A52">
        <v>51</v>
      </c>
      <c r="D52">
        <v>0.30341203353906931</v>
      </c>
    </row>
    <row r="53" spans="1:4" x14ac:dyDescent="0.2">
      <c r="A53">
        <v>52</v>
      </c>
      <c r="D53">
        <v>0.39022983943945477</v>
      </c>
    </row>
    <row r="54" spans="1:4" x14ac:dyDescent="0.2">
      <c r="A54">
        <v>53</v>
      </c>
      <c r="D54">
        <v>0.1458263899150648</v>
      </c>
    </row>
    <row r="55" spans="1:4" x14ac:dyDescent="0.2">
      <c r="A55">
        <v>54</v>
      </c>
      <c r="D55">
        <v>0.1470583167515303</v>
      </c>
    </row>
    <row r="56" spans="1:4" x14ac:dyDescent="0.2">
      <c r="A56">
        <v>55</v>
      </c>
      <c r="D56">
        <v>0.2103630280808399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Kumiko Ueda</cp:lastModifiedBy>
  <dcterms:created xsi:type="dcterms:W3CDTF">2025-07-15T00:52:27Z</dcterms:created>
  <dcterms:modified xsi:type="dcterms:W3CDTF">2025-07-15T00:54:49Z</dcterms:modified>
</cp:coreProperties>
</file>