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tamu/25 fall/csce 313/pa1/"/>
    </mc:Choice>
  </mc:AlternateContent>
  <xr:revisionPtr revIDLastSave="0" documentId="13_ncr:1_{EDDFE348-7385-CA49-AB4F-6EF5EFCF3840}" xr6:coauthVersionLast="47" xr6:coauthVersionMax="47" xr10:uidLastSave="{00000000-0000-0000-0000-000000000000}"/>
  <bookViews>
    <workbookView xWindow="1100" yWindow="820" windowWidth="28040" windowHeight="17440" xr2:uid="{0BD94FD1-BA80-5D4B-8D3A-151C6B3D9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</calcChain>
</file>

<file path=xl/sharedStrings.xml><?xml version="1.0" encoding="utf-8"?>
<sst xmlns="http://schemas.openxmlformats.org/spreadsheetml/2006/main" count="4" uniqueCount="4">
  <si>
    <t>real</t>
  </si>
  <si>
    <t>user</t>
  </si>
  <si>
    <t>system</t>
  </si>
  <si>
    <t>filesize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</si>
</sst>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 Execution</a:t>
            </a:r>
            <a:r>
              <a:rPr lang="en-US" baseline="0"/>
              <a:t> Times (sec) vs. Filesize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3.0419999999999998</c:v>
                </c:pt>
                <c:pt idx="1">
                  <c:v>5.9489999999999998</c:v>
                </c:pt>
                <c:pt idx="2">
                  <c:v>8.3840000000000003</c:v>
                </c:pt>
                <c:pt idx="3">
                  <c:v>14.069000000000001</c:v>
                </c:pt>
                <c:pt idx="4">
                  <c:v>16.908000000000001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5-6C4A-9CD4-62DA83AB2B88}"/>
            </c:ext>
          </c:extLst>
        </c:ser>
        <c:ser>
          <c:idx val="1"/>
          <c:order val="1"/>
          <c:tx>
            <c:v>user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0.91700000000000004</c:v>
                </c:pt>
                <c:pt idx="1">
                  <c:v>1.609</c:v>
                </c:pt>
                <c:pt idx="2">
                  <c:v>2.4809999999999999</c:v>
                </c:pt>
                <c:pt idx="3">
                  <c:v>4.51</c:v>
                </c:pt>
                <c:pt idx="4">
                  <c:v>5.617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5-6C4A-9CD4-62DA83AB2B88}"/>
            </c:ext>
          </c:extLst>
        </c:ser>
        <c:ser>
          <c:idx val="2"/>
          <c:order val="2"/>
          <c:tx>
            <c:v>system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1.9370000000000001</c:v>
                </c:pt>
                <c:pt idx="1">
                  <c:v>4.0369999999999999</c:v>
                </c:pt>
                <c:pt idx="2">
                  <c:v>5.16</c:v>
                </c:pt>
                <c:pt idx="3">
                  <c:v>9.0210000000000008</c:v>
                </c:pt>
                <c:pt idx="4">
                  <c:v>10.725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5-6C4A-9CD4-62DA83AB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90672"/>
        <c:axId val="278092384"/>
      </c:lineChart>
      <c:catAx>
        <c:axId val="2780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Filesize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2384"/>
        <c:crosses val="autoZero"/>
        <c:auto val="1"/>
        <c:lblAlgn val="ctr"/>
        <c:lblOffset val="100"/>
        <c:noMultiLvlLbl val="0"/>
      </c:catAx>
      <c:valAx>
        <c:axId val="278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Execution Times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38100</xdr:rowOff>
    </xdr:from>
    <xdr:to>
      <xdr:col>11</xdr:col>
      <xdr:colOff>762000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14EEF-20E0-3B81-A073-54DB5431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367C-0730-204D-BEE7-D2BE23CF7ADE}">
  <dimension ref="A1:D7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10</v>
      </c>
      <c r="B2">
        <v>3.0419999999999998</v>
      </c>
      <c r="C2">
        <v>0.91700000000000004</v>
      </c>
      <c r="D2">
        <v>1.9370000000000001</v>
      </c>
    </row>
    <row r="3" spans="1:4" x14ac:dyDescent="0.2">
      <c r="A3">
        <v>20</v>
      </c>
      <c r="B3">
        <v>5.9489999999999998</v>
      </c>
      <c r="C3">
        <v>1.609</v>
      </c>
      <c r="D3">
        <v>4.0369999999999999</v>
      </c>
    </row>
    <row r="4" spans="1:4" x14ac:dyDescent="0.2">
      <c r="A4">
        <v>40</v>
      </c>
      <c r="B4">
        <v>8.3840000000000003</v>
      </c>
      <c r="C4">
        <v>2.4809999999999999</v>
      </c>
      <c r="D4">
        <v>5.16</v>
      </c>
    </row>
    <row r="5" spans="1:4" x14ac:dyDescent="0.2">
      <c r="A5">
        <v>80</v>
      </c>
      <c r="B5">
        <v>14.069000000000001</v>
      </c>
      <c r="C5">
        <v>4.51</v>
      </c>
      <c r="D5">
        <v>9.0210000000000008</v>
      </c>
    </row>
    <row r="6" spans="1:4" x14ac:dyDescent="0.2">
      <c r="A6">
        <v>100</v>
      </c>
      <c r="B6">
        <v>16.908000000000001</v>
      </c>
      <c r="C6">
        <v>5.617</v>
      </c>
      <c r="D6">
        <v>10.725</v>
      </c>
    </row>
    <row r="7" spans="1:4" x14ac:dyDescent="0.2">
      <c r="B7">
        <f>AVERAGE(B2:B6)</f>
        <v>9.6704000000000008</v>
      </c>
      <c r="C7">
        <f t="shared" ref="C7:D7" si="0">AVERAGE(C2:C6)</f>
        <v>3.0268000000000002</v>
      </c>
      <c r="D7">
        <f t="shared" si="0"/>
        <v>6.1760000000000002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Rendell</dc:creator>
  <cp:lastModifiedBy>Ethan Rendell</cp:lastModifiedBy>
  <dcterms:created xsi:type="dcterms:W3CDTF">2025-09-26T18:45:57Z</dcterms:created>
  <dcterms:modified xsi:type="dcterms:W3CDTF">2025-09-26T19:17:08Z</dcterms:modified>
</cp:coreProperties>
</file>