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75ed2dfb7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68f41df20e3b40af"/>
    <x:sheet xmlns:r="http://schemas.openxmlformats.org/officeDocument/2006/relationships" name="340句实用句子" sheetId="2" r:id="Rccd00464562444ff"/>
    <x:sheet xmlns:r="http://schemas.openxmlformats.org/officeDocument/2006/relationships" name="915词汇短语" sheetId="3" r:id="R24abe196a73f4b33"/>
    <x:sheet xmlns:r="http://schemas.openxmlformats.org/officeDocument/2006/relationships" name="必背90句" sheetId="4" r:id="Rc0881ef1f18a4c06"/>
    <x:sheet xmlns:r="http://schemas.openxmlformats.org/officeDocument/2006/relationships" name="场景速查" sheetId="5" r:id="Rd7ff9a7c6b134e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AF4F4"/>
      </x:patternFill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f75580cf2465b" /><Relationship Type="http://schemas.openxmlformats.org/officeDocument/2006/relationships/theme" Target="/xl/theme/theme1.xml" Id="R6b0e95c4015742d8" /><Relationship Type="http://schemas.openxmlformats.org/officeDocument/2006/relationships/sharedStrings" Target="/xl/sharedStrings.xml" Id="R8ce909b6934f4cd4" /><Relationship Type="http://schemas.openxmlformats.org/officeDocument/2006/relationships/worksheet" Target="/xl/worksheets/sheet1.xml" Id="R68f41df20e3b40af" /><Relationship Type="http://schemas.openxmlformats.org/officeDocument/2006/relationships/worksheet" Target="/xl/worksheets/sheet2.xml" Id="Rccd00464562444ff" /><Relationship Type="http://schemas.openxmlformats.org/officeDocument/2006/relationships/worksheet" Target="/xl/worksheets/sheet3.xml" Id="R24abe196a73f4b33" /><Relationship Type="http://schemas.openxmlformats.org/officeDocument/2006/relationships/worksheet" Target="/xl/worksheets/sheet4.xml" Id="Rc0881ef1f18a4c06" /><Relationship Type="http://schemas.openxmlformats.org/officeDocument/2006/relationships/worksheet" Target="/xl/worksheets/sheet5.xml" Id="Rd7ff9a7c6b134e3f" /></Relationships>
</file>

<file path=xl/tables/table1.xml><?xml version="1.0" encoding="utf-8"?>
<x:table xmlns:x="http://schemas.openxmlformats.org/spreadsheetml/2006/main" id="1" name="SentencesTable" displayName="SentencesTable" ref="A1:G341" headerRowCount="1">
  <x:tableColumns count="7">
    <x:tableColumn id="1" name="序号"/>
    <x:tableColumn id="2" name="优先级"/>
    <x:tableColumn id="3" name="场景"/>
    <x:tableColumn id="4" name="英文句子"/>
    <x:tableColumn id="5" name="中文意思"/>
    <x:tableColumn id="6" name="使用提示"/>
    <x:tableColumn id="7" name="复习状态"/>
  </x:tableColumns>
  <x:tableStyleInfo name="TableStyleMedium2" showRowStripes="1"/>
</x:table>
</file>

<file path=xl/tables/table2.xml><?xml version="1.0" encoding="utf-8"?>
<x:table xmlns:x="http://schemas.openxmlformats.org/spreadsheetml/2006/main" id="2" name="VocabTable" displayName="VocabTable" ref="A1:G916" headerRowCount="1">
  <x:tableColumns count="7">
    <x:tableColumn id="1" name="序号"/>
    <x:tableColumn id="2" name="优先级"/>
    <x:tableColumn id="3" name="分类"/>
    <x:tableColumn id="4" name="英文单词/短语"/>
    <x:tableColumn id="5" name="中文意思"/>
    <x:tableColumn id="6" name="补充备注"/>
    <x:tableColumn id="7" name="复习状态"/>
  </x:tableColumns>
  <x:tableStyleInfo name="TableStyleMedium2" showRowStripes="1"/>
</x:table>
</file>

<file path=xl/tables/table3.xml><?xml version="1.0" encoding="utf-8"?>
<x:table xmlns:x="http://schemas.openxmlformats.org/spreadsheetml/2006/main" id="3" name="CoreSentencesTable" displayName="CoreSentencesTable" ref="A1:G91" headerRowCount="1">
  <x:tableColumns count="7">
    <x:tableColumn id="1" name="序号"/>
    <x:tableColumn id="2" name="优先级"/>
    <x:tableColumn id="3" name="场景"/>
    <x:tableColumn id="4" name="英文句子"/>
    <x:tableColumn id="5" name="中文意思"/>
    <x:tableColumn id="6" name="使用提示"/>
    <x:tableColumn id="7" name="复习状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b6fcfefa0741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29327301544f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1bb9907e12458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5" hidden="0" customWidth="1"/>
  </x:cols>
  <x:sheetData>
    <x:row r="1" ht="32" customHeight="1">
      <x:c r="A1" s="6" t="str">
        <x:v>澳新旅行英语学习表</x:v>
      </x:c>
      <x:c r="B1" s="22" t="str"/>
    </x:row>
    <x:row r="2" ht="36" customHeight="1">
      <x:c r="A2" s="14" t="str">
        <x:v>适用行程</x:v>
      </x:c>
      <x:c r="B2" s="19" t="str">
        <x:v>新西兰 + 澳大利亚自由行；重点覆盖新西兰南岛自驾、酒店/民宿、餐厅咖啡、景点徒步、医疗求助、退款改签等场景</x:v>
      </x:c>
    </x:row>
    <x:row r="3" ht="36" customHeight="1">
      <x:c r="A3" s="14" t="str">
        <x:v>文件内容</x:v>
      </x:c>
      <x:c r="B3" s="19" t="str">
        <x:v>340句实用句子 + 915个单词/短语，均带中文意思、场景分类和优先级</x:v>
      </x:c>
    </x:row>
    <x:row r="4" ht="36" customHeight="1">
      <x:c r="A4" s="14" t="str">
        <x:v>学习方法</x:v>
      </x:c>
      <x:c r="B4" s="19" t="str">
        <x:v>先背 A 级，再熟悉 B 级，C 级作为手机速查；旅途中不要追求语法完美，优先把关键词说清楚</x:v>
      </x:c>
    </x:row>
    <x:row r="5" ht="36" customHeight="1">
      <x:c r="A5" s="14" t="str">
        <x:v>建议目标</x:v>
      </x:c>
      <x:c r="B5" s="19" t="str">
        <x:v>出发前：A 级句子能脱口而出；B 级句子能看着说；A/B 级词汇看到能认</x:v>
      </x:c>
    </x:row>
    <x:row r="6" ht="36" customHeight="1">
      <x:c r="A6" s="14" t="str">
        <x:v>优先级说明</x:v>
      </x:c>
      <x:c r="B6" s="19" t="str">
        <x:v>A=必须掌握；B=常用；C=备用/查用</x:v>
      </x:c>
    </x:row>
    <x:row r="7" ht="36" customHeight="1">
      <x:c r="A7" s="14" t="str">
        <x:v>句子总数</x:v>
      </x:c>
      <x:c r="B7" s="19" t="n">
        <x:f>COUNTA('340句实用句子'!A:A)-1</x:f>
        <x:v>340</x:v>
      </x:c>
    </x:row>
    <x:row r="8" ht="36" customHeight="1">
      <x:c r="A8" s="14" t="str">
        <x:v>词汇短语总数</x:v>
      </x:c>
      <x:c r="B8" s="19" t="n">
        <x:f>COUNTA('915词汇短语'!A:A)-1</x:f>
        <x:v>915</x:v>
      </x:c>
    </x:row>
    <x:row r="9" ht="36" customHeight="1">
      <x:c r="A9" s="14" t="str">
        <x:v>建议每日复习</x:v>
      </x:c>
      <x:c r="B9" s="19" t="str">
        <x:v>每天 15-25 分钟：10句 + 30词；临出发前重点刷“必背90句”和“场景速查”</x:v>
      </x:c>
    </x:row>
    <x:row r="10" ht="36" customHeight="1">
      <x:c r="A10" s="14" t="str">
        <x:v>使用提醒</x:v>
      </x:c>
      <x:c r="B10" s="19" t="str">
        <x:v>涉及保险、医疗、罚单、海关等重要事项时，建议同时保留截图/邮件/小票，并请对方写下来确认</x:v>
      </x:c>
    </x:row>
    <x:row r="11" ht="36" customHeight="1">
      <x:c r="A11" s="14" t="str">
        <x:v>生成日期</x:v>
      </x:c>
      <x:c r="B11" s="19" t="str">
        <x:v>2026-05-30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8" hidden="0" customWidth="1"/>
    <x:col min="4" max="4" width="46" hidden="0" customWidth="1"/>
    <x:col min="5" max="5" width="34" hidden="0" customWidth="1"/>
    <x:col min="6" max="6" width="24" hidden="0" customWidth="1"/>
    <x:col min="7" max="7" width="12" hidden="0" customWidth="1"/>
  </x:cols>
  <x:sheetData>
    <x:row r="1">
      <x:c r="A1" s="33" t="str">
        <x:v>序号</x:v>
      </x:c>
      <x:c r="B1" s="33" t="str">
        <x:v>优先级</x:v>
      </x:c>
      <x:c r="C1" s="33" t="str">
        <x:v>场景</x:v>
      </x:c>
      <x:c r="D1" s="33" t="str">
        <x:v>英文句子</x:v>
      </x:c>
      <x:c r="E1" s="33" t="str">
        <x:v>中文意思</x:v>
      </x:c>
      <x:c r="F1" s="33" t="str">
        <x:v>使用提示</x:v>
      </x:c>
      <x:c r="G1" s="33" t="str">
        <x:v>复习状态</x:v>
      </x:c>
    </x:row>
    <x:row r="2">
      <x:c r="A2" s="19" t="n">
        <x:v>1</x:v>
      </x:c>
      <x:c r="B2" s="19" t="str">
        <x:v>A 必背</x:v>
      </x:c>
      <x:c r="C2" s="19" t="str">
        <x:v>万能沟通</x:v>
      </x:c>
      <x:c r="D2" s="19" t="str">
        <x:v>Could you help me, please?</x:v>
      </x:c>
      <x:c r="E2" s="19" t="str">
        <x:v>可以帮我一下吗？</x:v>
      </x:c>
      <x:c r="F2" s="19" t="str">
        <x:v>开口求助万能句</x:v>
      </x:c>
      <x:c r="G2" s="19" t="str"/>
    </x:row>
    <x:row r="3">
      <x:c r="A3" s="19" t="n">
        <x:v>2</x:v>
      </x:c>
      <x:c r="B3" s="19" t="str">
        <x:v>A 必背</x:v>
      </x:c>
      <x:c r="C3" s="19" t="str">
        <x:v>万能沟通</x:v>
      </x:c>
      <x:c r="D3" s="19" t="str">
        <x:v>Sorry, my English is not very good.</x:v>
      </x:c>
      <x:c r="E3" s="19" t="str">
        <x:v>不好意思，我英语不太好。</x:v>
      </x:c>
      <x:c r="F3" s="19" t="str">
        <x:v>先降低沟通压力</x:v>
      </x:c>
      <x:c r="G3" s="19" t="str"/>
    </x:row>
    <x:row r="4">
      <x:c r="A4" s="19" t="n">
        <x:v>3</x:v>
      </x:c>
      <x:c r="B4" s="19" t="str">
        <x:v>A 必背</x:v>
      </x:c>
      <x:c r="C4" s="19" t="str">
        <x:v>万能沟通</x:v>
      </x:c>
      <x:c r="D4" s="19" t="str">
        <x:v>Could you speak more slowly, please?</x:v>
      </x:c>
      <x:c r="E4" s="19" t="str">
        <x:v>可以说慢一点吗？</x:v>
      </x:c>
      <x:c r="F4" s="19" t="str">
        <x:v>听不懂时立刻用</x:v>
      </x:c>
      <x:c r="G4" s="19" t="str"/>
    </x:row>
    <x:row r="5">
      <x:c r="A5" s="19" t="n">
        <x:v>4</x:v>
      </x:c>
      <x:c r="B5" s="19" t="str">
        <x:v>A 必背</x:v>
      </x:c>
      <x:c r="C5" s="19" t="str">
        <x:v>万能沟通</x:v>
      </x:c>
      <x:c r="D5" s="19" t="str">
        <x:v>Could you say that again, please?</x:v>
      </x:c>
      <x:c r="E5" s="19" t="str">
        <x:v>可以再说一遍吗？</x:v>
      </x:c>
      <x:c r="F5" s="19" t="str">
        <x:v>比“What?”更礼貌</x:v>
      </x:c>
      <x:c r="G5" s="19" t="str"/>
    </x:row>
    <x:row r="6">
      <x:c r="A6" s="19" t="n">
        <x:v>5</x:v>
      </x:c>
      <x:c r="B6" s="19" t="str">
        <x:v>A 必背</x:v>
      </x:c>
      <x:c r="C6" s="19" t="str">
        <x:v>万能沟通</x:v>
      </x:c>
      <x:c r="D6" s="19" t="str">
        <x:v>Could you write it down, please?</x:v>
      </x:c>
      <x:c r="E6" s="19" t="str">
        <x:v>可以写下来吗？</x:v>
      </x:c>
      <x:c r="F6" s="19" t="str">
        <x:v>用于地址、价格、时间</x:v>
      </x:c>
      <x:c r="G6" s="19" t="str"/>
    </x:row>
    <x:row r="7">
      <x:c r="A7" s="19" t="n">
        <x:v>6</x:v>
      </x:c>
      <x:c r="B7" s="19" t="str">
        <x:v>A 必背</x:v>
      </x:c>
      <x:c r="C7" s="19" t="str">
        <x:v>万能沟通</x:v>
      </x:c>
      <x:c r="D7" s="19" t="str">
        <x:v>Could you show me on the map?</x:v>
      </x:c>
      <x:c r="E7" s="19" t="str">
        <x:v>可以在地图上指给我看吗？</x:v>
      </x:c>
      <x:c r="F7" s="19" t="str">
        <x:v>问路很实用</x:v>
      </x:c>
      <x:c r="G7" s="19" t="str"/>
    </x:row>
    <x:row r="8">
      <x:c r="A8" s="19" t="n">
        <x:v>7</x:v>
      </x:c>
      <x:c r="B8" s="19" t="str">
        <x:v>A 必背</x:v>
      </x:c>
      <x:c r="C8" s="19" t="str">
        <x:v>万能沟通</x:v>
      </x:c>
      <x:c r="D8" s="19" t="str">
        <x:v>What does this mean?</x:v>
      </x:c>
      <x:c r="E8" s="19" t="str">
        <x:v>这个是什么意思？</x:v>
      </x:c>
      <x:c r="F8" s="19" t="str">
        <x:v>看不懂标识/菜单时用</x:v>
      </x:c>
      <x:c r="G8" s="19" t="str"/>
    </x:row>
    <x:row r="9">
      <x:c r="A9" s="19" t="n">
        <x:v>8</x:v>
      </x:c>
      <x:c r="B9" s="19" t="str">
        <x:v>A 必背</x:v>
      </x:c>
      <x:c r="C9" s="19" t="str">
        <x:v>万能沟通</x:v>
      </x:c>
      <x:c r="D9" s="19" t="str">
        <x:v>I don’t understand. Could you explain it simply?</x:v>
      </x:c>
      <x:c r="E9" s="19" t="str">
        <x:v>我没听懂，可以简单解释一下吗？</x:v>
      </x:c>
      <x:c r="F9" s="19" t="str">
        <x:v>处理复杂说明</x:v>
      </x:c>
      <x:c r="G9" s="19" t="str"/>
    </x:row>
    <x:row r="10">
      <x:c r="A10" s="19" t="n">
        <x:v>9</x:v>
      </x:c>
      <x:c r="B10" s="19" t="str">
        <x:v>A 必背</x:v>
      </x:c>
      <x:c r="C10" s="19" t="str">
        <x:v>万能沟通</x:v>
      </x:c>
      <x:c r="D10" s="19" t="str">
        <x:v>Just a moment, please.</x:v>
      </x:c>
      <x:c r="E10" s="19" t="str">
        <x:v>请稍等一下。</x:v>
      </x:c>
      <x:c r="F10" s="19" t="str">
        <x:v>找护照/订单/翻译时用</x:v>
      </x:c>
      <x:c r="G10" s="19" t="str"/>
    </x:row>
    <x:row r="11">
      <x:c r="A11" s="19" t="n">
        <x:v>10</x:v>
      </x:c>
      <x:c r="B11" s="19" t="str">
        <x:v>A 必背</x:v>
      </x:c>
      <x:c r="C11" s="19" t="str">
        <x:v>万能沟通</x:v>
      </x:c>
      <x:c r="D11" s="19" t="str">
        <x:v>Can I use Google Translate?</x:v>
      </x:c>
      <x:c r="E11" s="19" t="str">
        <x:v>我可以用谷歌翻译吗？</x:v>
      </x:c>
      <x:c r="F11" s="19" t="str">
        <x:v>沟通卡住时用</x:v>
      </x:c>
      <x:c r="G11" s="19" t="str"/>
    </x:row>
    <x:row r="12">
      <x:c r="A12" s="19" t="n">
        <x:v>11</x:v>
      </x:c>
      <x:c r="B12" s="19" t="str">
        <x:v>B 常用</x:v>
      </x:c>
      <x:c r="C12" s="19" t="str">
        <x:v>万能沟通</x:v>
      </x:c>
      <x:c r="D12" s="19" t="str">
        <x:v>Is this correct?</x:v>
      </x:c>
      <x:c r="E12" s="19" t="str">
        <x:v>这样对吗？</x:v>
      </x:c>
      <x:c r="F12" s="19" t="str">
        <x:v>确认信息</x:v>
      </x:c>
      <x:c r="G12" s="19" t="str"/>
    </x:row>
    <x:row r="13">
      <x:c r="A13" s="19" t="n">
        <x:v>12</x:v>
      </x:c>
      <x:c r="B13" s="19" t="str">
        <x:v>B 常用</x:v>
      </x:c>
      <x:c r="C13" s="19" t="str">
        <x:v>万能沟通</x:v>
      </x:c>
      <x:c r="D13" s="19" t="str">
        <x:v>Do I need to do anything else?</x:v>
      </x:c>
      <x:c r="E13" s="19" t="str">
        <x:v>我还需要做什么吗？</x:v>
      </x:c>
      <x:c r="F13" s="19" t="str">
        <x:v>办理手续后确认</x:v>
      </x:c>
      <x:c r="G13" s="19" t="str"/>
    </x:row>
    <x:row r="14">
      <x:c r="A14" s="19" t="n">
        <x:v>13</x:v>
      </x:c>
      <x:c r="B14" s="19" t="str">
        <x:v>B 常用</x:v>
      </x:c>
      <x:c r="C14" s="19" t="str">
        <x:v>万能沟通</x:v>
      </x:c>
      <x:c r="D14" s="19" t="str">
        <x:v>Could you check this for me?</x:v>
      </x:c>
      <x:c r="E14" s="19" t="str">
        <x:v>可以帮我看一下这个吗？</x:v>
      </x:c>
      <x:c r="F14" s="19" t="str">
        <x:v>看订单、车票、规则</x:v>
      </x:c>
      <x:c r="G14" s="19" t="str"/>
    </x:row>
    <x:row r="15">
      <x:c r="A15" s="19" t="n">
        <x:v>14</x:v>
      </x:c>
      <x:c r="B15" s="19" t="str">
        <x:v>B 常用</x:v>
      </x:c>
      <x:c r="C15" s="19" t="str">
        <x:v>万能沟通</x:v>
      </x:c>
      <x:c r="D15" s="19" t="str">
        <x:v>I’m looking for this address.</x:v>
      </x:c>
      <x:c r="E15" s="19" t="str">
        <x:v>我在找这个地址。</x:v>
      </x:c>
      <x:c r="F15" s="19" t="str">
        <x:v>给对方看地图时用</x:v>
      </x:c>
      <x:c r="G15" s="19" t="str"/>
    </x:row>
    <x:row r="16">
      <x:c r="A16" s="19" t="n">
        <x:v>15</x:v>
      </x:c>
      <x:c r="B16" s="19" t="str">
        <x:v>C 备用</x:v>
      </x:c>
      <x:c r="C16" s="19" t="str">
        <x:v>万能沟通</x:v>
      </x:c>
      <x:c r="D16" s="19" t="str">
        <x:v>I’m not sure. Could you help me?</x:v>
      </x:c>
      <x:c r="E16" s="19" t="str">
        <x:v>我不确定，可以帮我吗？</x:v>
      </x:c>
      <x:c r="F16" s="19" t="str">
        <x:v>万金油求助</x:v>
      </x:c>
      <x:c r="G16" s="19" t="str"/>
    </x:row>
    <x:row r="17">
      <x:c r="A17" s="19" t="n">
        <x:v>16</x:v>
      </x:c>
      <x:c r="B17" s="19" t="str">
        <x:v>C 备用</x:v>
      </x:c>
      <x:c r="C17" s="19" t="str">
        <x:v>万能沟通</x:v>
      </x:c>
      <x:c r="D17" s="19" t="str">
        <x:v>I need some information, please.</x:v>
      </x:c>
      <x:c r="E17" s="19" t="str">
        <x:v>我想咨询一下。</x:v>
      </x:c>
      <x:c r="F17" s="19" t="str">
        <x:v>服务台/前台适用</x:v>
      </x:c>
      <x:c r="G17" s="19" t="str"/>
    </x:row>
    <x:row r="18">
      <x:c r="A18" s="19" t="n">
        <x:v>17</x:v>
      </x:c>
      <x:c r="B18" s="19" t="str">
        <x:v>C 备用</x:v>
      </x:c>
      <x:c r="C18" s="19" t="str">
        <x:v>万能沟通</x:v>
      </x:c>
      <x:c r="D18" s="19" t="str">
        <x:v>Can you recommend one?</x:v>
      </x:c>
      <x:c r="E18" s="19" t="str">
        <x:v>你能推荐一个吗？</x:v>
      </x:c>
      <x:c r="F18" s="19" t="str">
        <x:v>餐厅/路线/商品</x:v>
      </x:c>
      <x:c r="G18" s="19" t="str"/>
    </x:row>
    <x:row r="19">
      <x:c r="A19" s="19" t="n">
        <x:v>18</x:v>
      </x:c>
      <x:c r="B19" s="19" t="str">
        <x:v>C 备用</x:v>
      </x:c>
      <x:c r="C19" s="19" t="str">
        <x:v>万能沟通</x:v>
      </x:c>
      <x:c r="D19" s="19" t="str">
        <x:v>That’s okay, thank you.</x:v>
      </x:c>
      <x:c r="E19" s="19" t="str">
        <x:v>没关系，谢谢。</x:v>
      </x:c>
      <x:c r="F19" s="19" t="str">
        <x:v>礼貌结束</x:v>
      </x:c>
      <x:c r="G19" s="19" t="str"/>
    </x:row>
    <x:row r="20">
      <x:c r="A20" s="19" t="n">
        <x:v>19</x:v>
      </x:c>
      <x:c r="B20" s="19" t="str">
        <x:v>C 备用</x:v>
      </x:c>
      <x:c r="C20" s="19" t="str">
        <x:v>万能沟通</x:v>
      </x:c>
      <x:c r="D20" s="19" t="str">
        <x:v>Thank you for your help.</x:v>
      </x:c>
      <x:c r="E20" s="19" t="str">
        <x:v>谢谢你的帮助。</x:v>
      </x:c>
      <x:c r="F20" s="19" t="str">
        <x:v>任何场景都能用</x:v>
      </x:c>
      <x:c r="G20" s="19" t="str"/>
    </x:row>
    <x:row r="21">
      <x:c r="A21" s="19" t="n">
        <x:v>20</x:v>
      </x:c>
      <x:c r="B21" s="19" t="str">
        <x:v>C 备用</x:v>
      </x:c>
      <x:c r="C21" s="19" t="str">
        <x:v>万能沟通</x:v>
      </x:c>
      <x:c r="D21" s="19" t="str">
        <x:v>Have a nice day.</x:v>
      </x:c>
      <x:c r="E21" s="19" t="str">
        <x:v>祝你今天愉快。</x:v>
      </x:c>
      <x:c r="F21" s="19" t="str">
        <x:v>结束对话更自然</x:v>
      </x:c>
      <x:c r="G21" s="19" t="str"/>
    </x:row>
    <x:row r="22">
      <x:c r="A22" s="19" t="n">
        <x:v>21</x:v>
      </x:c>
      <x:c r="B22" s="19" t="str">
        <x:v>A 必背</x:v>
      </x:c>
      <x:c r="C22" s="19" t="str">
        <x:v>机场与航班</x:v>
      </x:c>
      <x:c r="D22" s="19" t="str">
        <x:v>Where is the check-in counter for this flight?</x:v>
      </x:c>
      <x:c r="E22" s="19" t="str">
        <x:v>这个航班的值机柜台在哪里？</x:v>
      </x:c>
      <x:c r="F22" s="19" t="str">
        <x:v>机场问询</x:v>
      </x:c>
      <x:c r="G22" s="19" t="str"/>
    </x:row>
    <x:row r="23">
      <x:c r="A23" s="19" t="n">
        <x:v>22</x:v>
      </x:c>
      <x:c r="B23" s="19" t="str">
        <x:v>A 必背</x:v>
      </x:c>
      <x:c r="C23" s="19" t="str">
        <x:v>机场与航班</x:v>
      </x:c>
      <x:c r="D23" s="19" t="str">
        <x:v>I’d like to check in for my flight.</x:v>
      </x:c>
      <x:c r="E23" s="19" t="str">
        <x:v>我想办理登机手续。</x:v>
      </x:c>
      <x:c r="F23" s="19" t="str">
        <x:v>值机柜台</x:v>
      </x:c>
      <x:c r="G23" s="19" t="str"/>
    </x:row>
    <x:row r="24">
      <x:c r="A24" s="19" t="n">
        <x:v>23</x:v>
      </x:c>
      <x:c r="B24" s="19" t="str">
        <x:v>A 必背</x:v>
      </x:c>
      <x:c r="C24" s="19" t="str">
        <x:v>机场与航班</x:v>
      </x:c>
      <x:c r="D24" s="19" t="str">
        <x:v>Here is my passport and booking confirmation.</x:v>
      </x:c>
      <x:c r="E24" s="19" t="str">
        <x:v>这是我的护照和预订确认单。</x:v>
      </x:c>
      <x:c r="F24" s="19" t="str">
        <x:v>递材料</x:v>
      </x:c>
      <x:c r="G24" s="19" t="str"/>
    </x:row>
    <x:row r="25">
      <x:c r="A25" s="19" t="n">
        <x:v>24</x:v>
      </x:c>
      <x:c r="B25" s="19" t="str">
        <x:v>A 必背</x:v>
      </x:c>
      <x:c r="C25" s="19" t="str">
        <x:v>机场与航班</x:v>
      </x:c>
      <x:c r="D25" s="19" t="str">
        <x:v>Can we sit together?</x:v>
      </x:c>
      <x:c r="E25" s="19" t="str">
        <x:v>我们可以坐在一起吗？</x:v>
      </x:c>
      <x:c r="F25" s="19" t="str">
        <x:v>值机选座</x:v>
      </x:c>
      <x:c r="G25" s="19" t="str"/>
    </x:row>
    <x:row r="26">
      <x:c r="A26" s="19" t="n">
        <x:v>25</x:v>
      </x:c>
      <x:c r="B26" s="19" t="str">
        <x:v>A 必背</x:v>
      </x:c>
      <x:c r="C26" s="19" t="str">
        <x:v>机场与航班</x:v>
      </x:c>
      <x:c r="D26" s="19" t="str">
        <x:v>Do I need to check this bag?</x:v>
      </x:c>
      <x:c r="E26" s="19" t="str">
        <x:v>这个包需要托运吗？</x:v>
      </x:c>
      <x:c r="F26" s="19" t="str">
        <x:v>行李判断</x:v>
      </x:c>
      <x:c r="G26" s="19" t="str"/>
    </x:row>
    <x:row r="27">
      <x:c r="A27" s="19" t="n">
        <x:v>26</x:v>
      </x:c>
      <x:c r="B27" s="19" t="str">
        <x:v>A 必背</x:v>
      </x:c>
      <x:c r="C27" s="19" t="str">
        <x:v>机场与航班</x:v>
      </x:c>
      <x:c r="D27" s="19" t="str">
        <x:v>How many bags can I check in?</x:v>
      </x:c>
      <x:c r="E27" s="19" t="str">
        <x:v>我可以托运几个行李？</x:v>
      </x:c>
      <x:c r="F27" s="19" t="str">
        <x:v>行李额度</x:v>
      </x:c>
      <x:c r="G27" s="19" t="str"/>
    </x:row>
    <x:row r="28">
      <x:c r="A28" s="19" t="n">
        <x:v>27</x:v>
      </x:c>
      <x:c r="B28" s="19" t="str">
        <x:v>B 常用</x:v>
      </x:c>
      <x:c r="C28" s="19" t="str">
        <x:v>机场与航班</x:v>
      </x:c>
      <x:c r="D28" s="19" t="str">
        <x:v>Is this bag too heavy?</x:v>
      </x:c>
      <x:c r="E28" s="19" t="str">
        <x:v>这个包超重了吗？</x:v>
      </x:c>
      <x:c r="F28" s="19" t="str">
        <x:v>托运时</x:v>
      </x:c>
      <x:c r="G28" s="19" t="str"/>
    </x:row>
    <x:row r="29">
      <x:c r="A29" s="19" t="n">
        <x:v>28</x:v>
      </x:c>
      <x:c r="B29" s="19" t="str">
        <x:v>B 常用</x:v>
      </x:c>
      <x:c r="C29" s="19" t="str">
        <x:v>机场与航班</x:v>
      </x:c>
      <x:c r="D29" s="19" t="str">
        <x:v>Where is the security check?</x:v>
      </x:c>
      <x:c r="E29" s="19" t="str">
        <x:v>安检在哪里？</x:v>
      </x:c>
      <x:c r="F29" s="19" t="str">
        <x:v>机场找路</x:v>
      </x:c>
      <x:c r="G29" s="19" t="str"/>
    </x:row>
    <x:row r="30">
      <x:c r="A30" s="19" t="n">
        <x:v>29</x:v>
      </x:c>
      <x:c r="B30" s="19" t="str">
        <x:v>B 常用</x:v>
      </x:c>
      <x:c r="C30" s="19" t="str">
        <x:v>机场与航班</x:v>
      </x:c>
      <x:c r="D30" s="19" t="str">
        <x:v>Which gate should I go to?</x:v>
      </x:c>
      <x:c r="E30" s="19" t="str">
        <x:v>我应该去哪个登机口？</x:v>
      </x:c>
      <x:c r="F30" s="19" t="str">
        <x:v>看不懂航显</x:v>
      </x:c>
      <x:c r="G30" s="19" t="str"/>
    </x:row>
    <x:row r="31">
      <x:c r="A31" s="19" t="n">
        <x:v>30</x:v>
      </x:c>
      <x:c r="B31" s="19" t="str">
        <x:v>B 常用</x:v>
      </x:c>
      <x:c r="C31" s="19" t="str">
        <x:v>机场与航班</x:v>
      </x:c>
      <x:c r="D31" s="19" t="str">
        <x:v>Has the gate changed?</x:v>
      </x:c>
      <x:c r="E31" s="19" t="str">
        <x:v>登机口变了吗？</x:v>
      </x:c>
      <x:c r="F31" s="19" t="str">
        <x:v>航班变动</x:v>
      </x:c>
      <x:c r="G31" s="19" t="str"/>
    </x:row>
    <x:row r="32">
      <x:c r="A32" s="19" t="n">
        <x:v>31</x:v>
      </x:c>
      <x:c r="B32" s="19" t="str">
        <x:v>B 常用</x:v>
      </x:c>
      <x:c r="C32" s="19" t="str">
        <x:v>机场与航班</x:v>
      </x:c>
      <x:c r="D32" s="19" t="str">
        <x:v>Is the flight delayed?</x:v>
      </x:c>
      <x:c r="E32" s="19" t="str">
        <x:v>航班延误了吗？</x:v>
      </x:c>
      <x:c r="F32" s="19" t="str">
        <x:v>航班信息</x:v>
      </x:c>
      <x:c r="G32" s="19" t="str"/>
    </x:row>
    <x:row r="33">
      <x:c r="A33" s="19" t="n">
        <x:v>32</x:v>
      </x:c>
      <x:c r="B33" s="19" t="str">
        <x:v>B 常用</x:v>
      </x:c>
      <x:c r="C33" s="19" t="str">
        <x:v>机场与航班</x:v>
      </x:c>
      <x:c r="D33" s="19" t="str">
        <x:v>What time does boarding start?</x:v>
      </x:c>
      <x:c r="E33" s="19" t="str">
        <x:v>几点开始登机？</x:v>
      </x:c>
      <x:c r="F33" s="19" t="str">
        <x:v>登机前</x:v>
      </x:c>
      <x:c r="G33" s="19" t="str"/>
    </x:row>
    <x:row r="34">
      <x:c r="A34" s="19" t="n">
        <x:v>33</x:v>
      </x:c>
      <x:c r="B34" s="19" t="str">
        <x:v>B 常用</x:v>
      </x:c>
      <x:c r="C34" s="19" t="str">
        <x:v>机场与航班</x:v>
      </x:c>
      <x:c r="D34" s="19" t="str">
        <x:v>Where is baggage claim?</x:v>
      </x:c>
      <x:c r="E34" s="19" t="str">
        <x:v>行李提取处在哪里？</x:v>
      </x:c>
      <x:c r="F34" s="19" t="str">
        <x:v>到达后</x:v>
      </x:c>
      <x:c r="G34" s="19" t="str"/>
    </x:row>
    <x:row r="35">
      <x:c r="A35" s="19" t="n">
        <x:v>34</x:v>
      </x:c>
      <x:c r="B35" s="19" t="str">
        <x:v>B 常用</x:v>
      </x:c>
      <x:c r="C35" s="19" t="str">
        <x:v>机场与航班</x:v>
      </x:c>
      <x:c r="D35" s="19" t="str">
        <x:v>My luggage hasn’t arrived.</x:v>
      </x:c>
      <x:c r="E35" s="19" t="str">
        <x:v>我的行李没有到。</x:v>
      </x:c>
      <x:c r="F35" s="19" t="str">
        <x:v>行李延误</x:v>
      </x:c>
      <x:c r="G35" s="19" t="str"/>
    </x:row>
    <x:row r="36">
      <x:c r="A36" s="19" t="n">
        <x:v>35</x:v>
      </x:c>
      <x:c r="B36" s="19" t="str">
        <x:v>C 备用</x:v>
      </x:c>
      <x:c r="C36" s="19" t="str">
        <x:v>机场与航班</x:v>
      </x:c>
      <x:c r="D36" s="19" t="str">
        <x:v>This is my luggage tag.</x:v>
      </x:c>
      <x:c r="E36" s="19" t="str">
        <x:v>这是我的行李牌。</x:v>
      </x:c>
      <x:c r="F36" s="19" t="str">
        <x:v>报失行李</x:v>
      </x:c>
      <x:c r="G36" s="19" t="str"/>
    </x:row>
    <x:row r="37">
      <x:c r="A37" s="19" t="n">
        <x:v>36</x:v>
      </x:c>
      <x:c r="B37" s="19" t="str">
        <x:v>C 备用</x:v>
      </x:c>
      <x:c r="C37" s="19" t="str">
        <x:v>机场与航班</x:v>
      </x:c>
      <x:c r="D37" s="19" t="str">
        <x:v>Where is the transfer desk?</x:v>
      </x:c>
      <x:c r="E37" s="19" t="str">
        <x:v>转机柜台在哪里？</x:v>
      </x:c>
      <x:c r="F37" s="19" t="str">
        <x:v>中转</x:v>
      </x:c>
      <x:c r="G37" s="19" t="str"/>
    </x:row>
    <x:row r="38">
      <x:c r="A38" s="19" t="n">
        <x:v>37</x:v>
      </x:c>
      <x:c r="B38" s="19" t="str">
        <x:v>C 备用</x:v>
      </x:c>
      <x:c r="C38" s="19" t="str">
        <x:v>机场与航班</x:v>
      </x:c>
      <x:c r="D38" s="19" t="str">
        <x:v>Do I need to collect my luggage for the transfer?</x:v>
      </x:c>
      <x:c r="E38" s="19" t="str">
        <x:v>转机需要取行李吗？</x:v>
      </x:c>
      <x:c r="F38" s="19" t="str">
        <x:v>中转关键</x:v>
      </x:c>
      <x:c r="G38" s="19" t="str"/>
    </x:row>
    <x:row r="39">
      <x:c r="A39" s="19" t="n">
        <x:v>38</x:v>
      </x:c>
      <x:c r="B39" s="19" t="str">
        <x:v>C 备用</x:v>
      </x:c>
      <x:c r="C39" s="19" t="str">
        <x:v>机场与航班</x:v>
      </x:c>
      <x:c r="D39" s="19" t="str">
        <x:v>Is there Wi-Fi at the airport?</x:v>
      </x:c>
      <x:c r="E39" s="19" t="str">
        <x:v>机场有 Wi-Fi 吗？</x:v>
      </x:c>
      <x:c r="F39" s="19" t="str">
        <x:v>上网</x:v>
      </x:c>
      <x:c r="G39" s="19" t="str"/>
    </x:row>
    <x:row r="40">
      <x:c r="A40" s="19" t="n">
        <x:v>39</x:v>
      </x:c>
      <x:c r="B40" s="19" t="str">
        <x:v>C 备用</x:v>
      </x:c>
      <x:c r="C40" s="19" t="str">
        <x:v>机场与航班</x:v>
      </x:c>
      <x:c r="D40" s="19" t="str">
        <x:v>Where can I charge my phone?</x:v>
      </x:c>
      <x:c r="E40" s="19" t="str">
        <x:v>哪里可以给手机充电？</x:v>
      </x:c>
      <x:c r="F40" s="19" t="str">
        <x:v>机场等待</x:v>
      </x:c>
      <x:c r="G40" s="19" t="str"/>
    </x:row>
    <x:row r="41">
      <x:c r="A41" s="19" t="n">
        <x:v>40</x:v>
      </x:c>
      <x:c r="B41" s="19" t="str">
        <x:v>C 备用</x:v>
      </x:c>
      <x:c r="C41" s="19" t="str">
        <x:v>机场与航班</x:v>
      </x:c>
      <x:c r="D41" s="19" t="str">
        <x:v>Could you help me find my boarding gate?</x:v>
      </x:c>
      <x:c r="E41" s="19" t="str">
        <x:v>可以帮我找登机口吗？</x:v>
      </x:c>
      <x:c r="F41" s="19" t="str">
        <x:v>怕走错时用</x:v>
      </x:c>
      <x:c r="G41" s="19" t="str"/>
    </x:row>
    <x:row r="42">
      <x:c r="A42" s="19" t="n">
        <x:v>41</x:v>
      </x:c>
      <x:c r="B42" s="19" t="str">
        <x:v>A 必背</x:v>
      </x:c>
      <x:c r="C42" s="19" t="str">
        <x:v>入境海关检疫</x:v>
      </x:c>
      <x:c r="D42" s="19" t="str">
        <x:v>I’m here for travel.</x:v>
      </x:c>
      <x:c r="E42" s="19" t="str">
        <x:v>我是来旅游的。</x:v>
      </x:c>
      <x:c r="F42" s="19" t="str">
        <x:v>入境回答</x:v>
      </x:c>
      <x:c r="G42" s="19" t="str"/>
    </x:row>
    <x:row r="43">
      <x:c r="A43" s="19" t="n">
        <x:v>42</x:v>
      </x:c>
      <x:c r="B43" s="19" t="str">
        <x:v>A 必背</x:v>
      </x:c>
      <x:c r="C43" s="19" t="str">
        <x:v>入境海关检疫</x:v>
      </x:c>
      <x:c r="D43" s="19" t="str">
        <x:v>I’m traveling with my wife.</x:v>
      </x:c>
      <x:c r="E43" s="19" t="str">
        <x:v>我和我太太一起旅行。</x:v>
      </x:c>
      <x:c r="F43" s="19" t="str">
        <x:v>按实际情况替换</x:v>
      </x:c>
      <x:c r="G43" s="19" t="str"/>
    </x:row>
    <x:row r="44">
      <x:c r="A44" s="19" t="n">
        <x:v>43</x:v>
      </x:c>
      <x:c r="B44" s="19" t="str">
        <x:v>A 必背</x:v>
      </x:c>
      <x:c r="C44" s="19" t="str">
        <x:v>入境海关检疫</x:v>
      </x:c>
      <x:c r="D44" s="19" t="str">
        <x:v>We will stay for about two weeks.</x:v>
      </x:c>
      <x:c r="E44" s="19" t="str">
        <x:v>我们大概停留两周。</x:v>
      </x:c>
      <x:c r="F44" s="19" t="str">
        <x:v>停留时间</x:v>
      </x:c>
      <x:c r="G44" s="19" t="str"/>
    </x:row>
    <x:row r="45">
      <x:c r="A45" s="19" t="n">
        <x:v>44</x:v>
      </x:c>
      <x:c r="B45" s="19" t="str">
        <x:v>A 必背</x:v>
      </x:c>
      <x:c r="C45" s="19" t="str">
        <x:v>入境海关检疫</x:v>
      </x:c>
      <x:c r="D45" s="19" t="str">
        <x:v>We have booked our hotels and flights.</x:v>
      </x:c>
      <x:c r="E45" s="19" t="str">
        <x:v>我们已经订好了酒店和机票。</x:v>
      </x:c>
      <x:c r="F45" s="19" t="str">
        <x:v>证明行程</x:v>
      </x:c>
      <x:c r="G45" s="19" t="str"/>
    </x:row>
    <x:row r="46">
      <x:c r="A46" s="19" t="n">
        <x:v>45</x:v>
      </x:c>
      <x:c r="B46" s="19" t="str">
        <x:v>A 必背</x:v>
      </x:c>
      <x:c r="C46" s="19" t="str">
        <x:v>入境海关检疫</x:v>
      </x:c>
      <x:c r="D46" s="19" t="str">
        <x:v>Here is our itinerary.</x:v>
      </x:c>
      <x:c r="E46" s="19" t="str">
        <x:v>这是我们的行程单。</x:v>
      </x:c>
      <x:c r="F46" s="19" t="str">
        <x:v>给边检看</x:v>
      </x:c>
      <x:c r="G46" s="19" t="str"/>
    </x:row>
    <x:row r="47">
      <x:c r="A47" s="19" t="n">
        <x:v>46</x:v>
      </x:c>
      <x:c r="B47" s="19" t="str">
        <x:v>A 必背</x:v>
      </x:c>
      <x:c r="C47" s="19" t="str">
        <x:v>入境海关检疫</x:v>
      </x:c>
      <x:c r="D47" s="19" t="str">
        <x:v>This is our hotel booking.</x:v>
      </x:c>
      <x:c r="E47" s="19" t="str">
        <x:v>这是我们的酒店预订单。</x:v>
      </x:c>
      <x:c r="F47" s="19" t="str">
        <x:v>住宿证明</x:v>
      </x:c>
      <x:c r="G47" s="19" t="str"/>
    </x:row>
    <x:row r="48">
      <x:c r="A48" s="19" t="n">
        <x:v>47</x:v>
      </x:c>
      <x:c r="B48" s="19" t="str">
        <x:v>B 常用</x:v>
      </x:c>
      <x:c r="C48" s="19" t="str">
        <x:v>入境海关检疫</x:v>
      </x:c>
      <x:c r="D48" s="19" t="str">
        <x:v>Do I need to declare this?</x:v>
      </x:c>
      <x:c r="E48" s="19" t="str">
        <x:v>这个需要申报吗？</x:v>
      </x:c>
      <x:c r="F48" s="19" t="str">
        <x:v>不确定就问</x:v>
      </x:c>
      <x:c r="G48" s="19" t="str"/>
    </x:row>
    <x:row r="49">
      <x:c r="A49" s="19" t="n">
        <x:v>48</x:v>
      </x:c>
      <x:c r="B49" s="19" t="str">
        <x:v>B 常用</x:v>
      </x:c>
      <x:c r="C49" s="19" t="str">
        <x:v>入境海关检疫</x:v>
      </x:c>
      <x:c r="D49" s="19" t="str">
        <x:v>I don’t have any food with me.</x:v>
      </x:c>
      <x:c r="E49" s="19" t="str">
        <x:v>我没有携带食物。</x:v>
      </x:c>
      <x:c r="F49" s="19" t="str">
        <x:v>海关检疫</x:v>
      </x:c>
      <x:c r="G49" s="19" t="str"/>
    </x:row>
    <x:row r="50">
      <x:c r="A50" s="19" t="n">
        <x:v>49</x:v>
      </x:c>
      <x:c r="B50" s="19" t="str">
        <x:v>B 常用</x:v>
      </x:c>
      <x:c r="C50" s="19" t="str">
        <x:v>入境海关检疫</x:v>
      </x:c>
      <x:c r="D50" s="19" t="str">
        <x:v>I have some medicine for personal use.</x:v>
      </x:c>
      <x:c r="E50" s="19" t="str">
        <x:v>我带了一些自用药。</x:v>
      </x:c>
      <x:c r="F50" s="19" t="str">
        <x:v>带药时</x:v>
      </x:c>
      <x:c r="G50" s="19" t="str"/>
    </x:row>
    <x:row r="51">
      <x:c r="A51" s="19" t="n">
        <x:v>50</x:v>
      </x:c>
      <x:c r="B51" s="19" t="str">
        <x:v>B 常用</x:v>
      </x:c>
      <x:c r="C51" s="19" t="str">
        <x:v>入境海关检疫</x:v>
      </x:c>
      <x:c r="D51" s="19" t="str">
        <x:v>Here is my prescription.</x:v>
      </x:c>
      <x:c r="E51" s="19" t="str">
        <x:v>这是我的处方。</x:v>
      </x:c>
      <x:c r="F51" s="19" t="str">
        <x:v>如有处方</x:v>
      </x:c>
      <x:c r="G51" s="19" t="str"/>
    </x:row>
    <x:row r="52">
      <x:c r="A52" s="19" t="n">
        <x:v>51</x:v>
      </x:c>
      <x:c r="B52" s="19" t="str">
        <x:v>B 常用</x:v>
      </x:c>
      <x:c r="C52" s="19" t="str">
        <x:v>入境海关检疫</x:v>
      </x:c>
      <x:c r="D52" s="19" t="str">
        <x:v>It is for personal use only.</x:v>
      </x:c>
      <x:c r="E52" s="19" t="str">
        <x:v>这只是自用。</x:v>
      </x:c>
      <x:c r="F52" s="19" t="str">
        <x:v>药品/物品说明</x:v>
      </x:c>
      <x:c r="G52" s="19" t="str"/>
    </x:row>
    <x:row r="53">
      <x:c r="A53" s="19" t="n">
        <x:v>52</x:v>
      </x:c>
      <x:c r="B53" s="19" t="str">
        <x:v>B 常用</x:v>
      </x:c>
      <x:c r="C53" s="19" t="str">
        <x:v>入境海关检疫</x:v>
      </x:c>
      <x:c r="D53" s="19" t="str">
        <x:v>We are going to New Zealand and Australia for our honeymoon.</x:v>
      </x:c>
      <x:c r="E53" s="19" t="str">
        <x:v>我们去新西兰和澳大利亚度蜜月。</x:v>
      </x:c>
      <x:c r="F53" s="19" t="str">
        <x:v>可自然解释旅行目的</x:v>
      </x:c>
      <x:c r="G53" s="19" t="str"/>
    </x:row>
    <x:row r="54">
      <x:c r="A54" s="19" t="n">
        <x:v>53</x:v>
      </x:c>
      <x:c r="B54" s="19" t="str">
        <x:v>B 常用</x:v>
      </x:c>
      <x:c r="C54" s="19" t="str">
        <x:v>入境海关检疫</x:v>
      </x:c>
      <x:c r="D54" s="19" t="str">
        <x:v>We will rent a car in New Zealand.</x:v>
      </x:c>
      <x:c r="E54" s="19" t="str">
        <x:v>我们会在新西兰租车。</x:v>
      </x:c>
      <x:c r="F54" s="19" t="str">
        <x:v>自驾说明</x:v>
      </x:c>
      <x:c r="G54" s="19" t="str"/>
    </x:row>
    <x:row r="55">
      <x:c r="A55" s="19" t="n">
        <x:v>54</x:v>
      </x:c>
      <x:c r="B55" s="19" t="str">
        <x:v>B 常用</x:v>
      </x:c>
      <x:c r="C55" s="19" t="str">
        <x:v>入境海关检疫</x:v>
      </x:c>
      <x:c r="D55" s="19" t="str">
        <x:v>We will visit Queenstown, Lake Tekapo and Christchurch.</x:v>
      </x:c>
      <x:c r="E55" s="19" t="str">
        <x:v>我们会去皇后镇、蒂卡波湖和基督城。</x:v>
      </x:c>
      <x:c r="F55" s="19" t="str">
        <x:v>按行程修改</x:v>
      </x:c>
      <x:c r="G55" s="19" t="str"/>
    </x:row>
    <x:row r="56">
      <x:c r="A56" s="19" t="n">
        <x:v>55</x:v>
      </x:c>
      <x:c r="B56" s="19" t="str">
        <x:v>C 备用</x:v>
      </x:c>
      <x:c r="C56" s="19" t="str">
        <x:v>入境海关检疫</x:v>
      </x:c>
      <x:c r="D56" s="19" t="str">
        <x:v>We will also visit Sydney and other places in Australia.</x:v>
      </x:c>
      <x:c r="E56" s="19" t="str">
        <x:v>我们也会去悉尼和澳大利亚其他地方。</x:v>
      </x:c>
      <x:c r="F56" s="19" t="str">
        <x:v>澳洲段说明</x:v>
      </x:c>
      <x:c r="G56" s="19" t="str"/>
    </x:row>
    <x:row r="57">
      <x:c r="A57" s="19" t="n">
        <x:v>56</x:v>
      </x:c>
      <x:c r="B57" s="19" t="str">
        <x:v>C 备用</x:v>
      </x:c>
      <x:c r="C57" s="19" t="str">
        <x:v>入境海关检疫</x:v>
      </x:c>
      <x:c r="D57" s="19" t="str">
        <x:v>I’m not carrying fresh fruit or meat.</x:v>
      </x:c>
      <x:c r="E57" s="19" t="str">
        <x:v>我没有携带新鲜水果或肉类。</x:v>
      </x:c>
      <x:c r="F57" s="19" t="str">
        <x:v>检疫高频</x:v>
      </x:c>
      <x:c r="G57" s="19" t="str"/>
    </x:row>
    <x:row r="58">
      <x:c r="A58" s="19" t="n">
        <x:v>57</x:v>
      </x:c>
      <x:c r="B58" s="19" t="str">
        <x:v>C 备用</x:v>
      </x:c>
      <x:c r="C58" s="19" t="str">
        <x:v>入境海关检疫</x:v>
      </x:c>
      <x:c r="D58" s="19" t="str">
        <x:v>Could you tell me what I should do?</x:v>
      </x:c>
      <x:c r="E58" s="19" t="str">
        <x:v>可以告诉我应该怎么做吗？</x:v>
      </x:c>
      <x:c r="F58" s="19" t="str">
        <x:v>流程不清楚</x:v>
      </x:c>
      <x:c r="G58" s="19" t="str"/>
    </x:row>
    <x:row r="59">
      <x:c r="A59" s="19" t="n">
        <x:v>58</x:v>
      </x:c>
      <x:c r="B59" s="19" t="str">
        <x:v>C 备用</x:v>
      </x:c>
      <x:c r="C59" s="19" t="str">
        <x:v>入境海关检疫</x:v>
      </x:c>
      <x:c r="D59" s="19" t="str">
        <x:v>I filled in the arrival card online.</x:v>
      </x:c>
      <x:c r="E59" s="19" t="str">
        <x:v>我已经在线填写了入境信息。</x:v>
      </x:c>
      <x:c r="F59" s="19" t="str">
        <x:v>如适用</x:v>
      </x:c>
      <x:c r="G59" s="19" t="str"/>
    </x:row>
    <x:row r="60">
      <x:c r="A60" s="19" t="n">
        <x:v>59</x:v>
      </x:c>
      <x:c r="B60" s="19" t="str">
        <x:v>C 备用</x:v>
      </x:c>
      <x:c r="C60" s="19" t="str">
        <x:v>入境海关检疫</x:v>
      </x:c>
      <x:c r="D60" s="19" t="str">
        <x:v>I’m sorry, I didn’t know this needed to be declared.</x:v>
      </x:c>
      <x:c r="E60" s="19" t="str">
        <x:v>不好意思，我不知道这个需要申报。</x:v>
      </x:c>
      <x:c r="F60" s="19" t="str">
        <x:v>如被提醒</x:v>
      </x:c>
      <x:c r="G60" s="19" t="str"/>
    </x:row>
    <x:row r="61">
      <x:c r="A61" s="19" t="n">
        <x:v>60</x:v>
      </x:c>
      <x:c r="B61" s="19" t="str">
        <x:v>C 备用</x:v>
      </x:c>
      <x:c r="C61" s="19" t="str">
        <x:v>入境海关检疫</x:v>
      </x:c>
      <x:c r="D61" s="19" t="str">
        <x:v>Can I throw it away here?</x:v>
      </x:c>
      <x:c r="E61" s="19" t="str">
        <x:v>我可以在这里丢掉吗？</x:v>
      </x:c>
      <x:c r="F61" s="19" t="str">
        <x:v>不确定携带物处理</x:v>
      </x:c>
      <x:c r="G61" s="19" t="str"/>
    </x:row>
    <x:row r="62">
      <x:c r="A62" s="19" t="n">
        <x:v>61</x:v>
      </x:c>
      <x:c r="B62" s="19" t="str">
        <x:v>A 必背</x:v>
      </x:c>
      <x:c r="C62" s="19" t="str">
        <x:v>行李与物品</x:v>
      </x:c>
      <x:c r="D62" s="19" t="str">
        <x:v>I can’t find my suitcase.</x:v>
      </x:c>
      <x:c r="E62" s="19" t="str">
        <x:v>我找不到我的行李箱。</x:v>
      </x:c>
      <x:c r="F62" s="19" t="str">
        <x:v>行李提取区</x:v>
      </x:c>
      <x:c r="G62" s="19" t="str"/>
    </x:row>
    <x:row r="63">
      <x:c r="A63" s="19" t="n">
        <x:v>62</x:v>
      </x:c>
      <x:c r="B63" s="19" t="str">
        <x:v>A 必背</x:v>
      </x:c>
      <x:c r="C63" s="19" t="str">
        <x:v>行李与物品</x:v>
      </x:c>
      <x:c r="D63" s="19" t="str">
        <x:v>My suitcase is damaged.</x:v>
      </x:c>
      <x:c r="E63" s="19" t="str">
        <x:v>我的行李箱损坏了。</x:v>
      </x:c>
      <x:c r="F63" s="19" t="str">
        <x:v>行李损坏</x:v>
      </x:c>
      <x:c r="G63" s="19" t="str"/>
    </x:row>
    <x:row r="64">
      <x:c r="A64" s="19" t="n">
        <x:v>63</x:v>
      </x:c>
      <x:c r="B64" s="19" t="str">
        <x:v>A 必背</x:v>
      </x:c>
      <x:c r="C64" s="19" t="str">
        <x:v>行李与物品</x:v>
      </x:c>
      <x:c r="D64" s="19" t="str">
        <x:v>The handle is broken.</x:v>
      </x:c>
      <x:c r="E64" s="19" t="str">
        <x:v>拉杆/提手坏了。</x:v>
      </x:c>
      <x:c r="F64" s="19" t="str">
        <x:v>描述损坏</x:v>
      </x:c>
      <x:c r="G64" s="19" t="str"/>
    </x:row>
    <x:row r="65">
      <x:c r="A65" s="19" t="n">
        <x:v>64</x:v>
      </x:c>
      <x:c r="B65" s="19" t="str">
        <x:v>A 必背</x:v>
      </x:c>
      <x:c r="C65" s="19" t="str">
        <x:v>行李与物品</x:v>
      </x:c>
      <x:c r="D65" s="19" t="str">
        <x:v>One wheel is broken.</x:v>
      </x:c>
      <x:c r="E65" s="19" t="str">
        <x:v>一个轮子坏了。</x:v>
      </x:c>
      <x:c r="F65" s="19" t="str">
        <x:v>描述损坏</x:v>
      </x:c>
      <x:c r="G65" s="19" t="str"/>
    </x:row>
    <x:row r="66">
      <x:c r="A66" s="19" t="n">
        <x:v>65</x:v>
      </x:c>
      <x:c r="B66" s="19" t="str">
        <x:v>B 常用</x:v>
      </x:c>
      <x:c r="C66" s="19" t="str">
        <x:v>行李与物品</x:v>
      </x:c>
      <x:c r="D66" s="19" t="str">
        <x:v>My bag was opened.</x:v>
      </x:c>
      <x:c r="E66" s="19" t="str">
        <x:v>我的包被打开过。</x:v>
      </x:c>
      <x:c r="F66" s="19" t="str">
        <x:v>发现异常</x:v>
      </x:c>
      <x:c r="G66" s="19" t="str"/>
    </x:row>
    <x:row r="67">
      <x:c r="A67" s="19" t="n">
        <x:v>66</x:v>
      </x:c>
      <x:c r="B67" s="19" t="str">
        <x:v>B 常用</x:v>
      </x:c>
      <x:c r="C67" s="19" t="str">
        <x:v>行李与物品</x:v>
      </x:c>
      <x:c r="D67" s="19" t="str">
        <x:v>Can I file a report?</x:v>
      </x:c>
      <x:c r="E67" s="19" t="str">
        <x:v>我可以登记/报备吗？</x:v>
      </x:c>
      <x:c r="F67" s="19" t="str">
        <x:v>处理行李问题</x:v>
      </x:c>
      <x:c r="G67" s="19" t="str"/>
    </x:row>
    <x:row r="68">
      <x:c r="A68" s="19" t="n">
        <x:v>67</x:v>
      </x:c>
      <x:c r="B68" s="19" t="str">
        <x:v>B 常用</x:v>
      </x:c>
      <x:c r="C68" s="19" t="str">
        <x:v>行李与物品</x:v>
      </x:c>
      <x:c r="D68" s="19" t="str">
        <x:v>Could you help me track my luggage?</x:v>
      </x:c>
      <x:c r="E68" s="19" t="str">
        <x:v>可以帮我追踪行李吗？</x:v>
      </x:c>
      <x:c r="F68" s="19" t="str">
        <x:v>行李延误</x:v>
      </x:c>
      <x:c r="G68" s="19" t="str"/>
    </x:row>
    <x:row r="69">
      <x:c r="A69" s="19" t="n">
        <x:v>68</x:v>
      </x:c>
      <x:c r="B69" s="19" t="str">
        <x:v>B 常用</x:v>
      </x:c>
      <x:c r="C69" s="19" t="str">
        <x:v>行李与物品</x:v>
      </x:c>
      <x:c r="D69" s="19" t="str">
        <x:v>Where can I buy a SIM card?</x:v>
      </x:c>
      <x:c r="E69" s="19" t="str">
        <x:v>哪里可以买电话卡？</x:v>
      </x:c>
      <x:c r="F69" s="19" t="str">
        <x:v>到达后</x:v>
      </x:c>
      <x:c r="G69" s="19" t="str"/>
    </x:row>
    <x:row r="70">
      <x:c r="A70" s="19" t="n">
        <x:v>69</x:v>
      </x:c>
      <x:c r="B70" s="19" t="str">
        <x:v>B 常用</x:v>
      </x:c>
      <x:c r="C70" s="19" t="str">
        <x:v>行李与物品</x:v>
      </x:c>
      <x:c r="D70" s="19" t="str">
        <x:v>Where can I get a trolley?</x:v>
      </x:c>
      <x:c r="E70" s="19" t="str">
        <x:v>哪里可以拿行李推车？</x:v>
      </x:c>
      <x:c r="F70" s="19" t="str">
        <x:v>机场</x:v>
      </x:c>
      <x:c r="G70" s="19" t="str"/>
    </x:row>
    <x:row r="71">
      <x:c r="A71" s="19" t="n">
        <x:v>70</x:v>
      </x:c>
      <x:c r="B71" s="19" t="str">
        <x:v>B 常用</x:v>
      </x:c>
      <x:c r="C71" s="19" t="str">
        <x:v>行李与物品</x:v>
      </x:c>
      <x:c r="D71" s="19" t="str">
        <x:v>Do I need a coin for the trolley?</x:v>
      </x:c>
      <x:c r="E71" s="19" t="str">
        <x:v>推车需要硬币吗？</x:v>
      </x:c>
      <x:c r="F71" s="19" t="str">
        <x:v>推车</x:v>
      </x:c>
      <x:c r="G71" s="19" t="str"/>
    </x:row>
    <x:row r="72">
      <x:c r="A72" s="19" t="n">
        <x:v>71</x:v>
      </x:c>
      <x:c r="B72" s="19" t="str">
        <x:v>B 常用</x:v>
      </x:c>
      <x:c r="C72" s="19" t="str">
        <x:v>行李与物品</x:v>
      </x:c>
      <x:c r="D72" s="19" t="str">
        <x:v>Can I leave my luggage here for a few hours?</x:v>
      </x:c>
      <x:c r="E72" s="19" t="str">
        <x:v>我可以把行李寄存几个小时吗？</x:v>
      </x:c>
      <x:c r="F72" s="19" t="str">
        <x:v>寄存</x:v>
      </x:c>
      <x:c r="G72" s="19" t="str"/>
    </x:row>
    <x:row r="73">
      <x:c r="A73" s="19" t="n">
        <x:v>72</x:v>
      </x:c>
      <x:c r="B73" s="19" t="str">
        <x:v>B 常用</x:v>
      </x:c>
      <x:c r="C73" s="19" t="str">
        <x:v>行李与物品</x:v>
      </x:c>
      <x:c r="D73" s="19" t="str">
        <x:v>Is there luggage storage nearby?</x:v>
      </x:c>
      <x:c r="E73" s="19" t="str">
        <x:v>附近有行李寄存处吗？</x:v>
      </x:c>
      <x:c r="F73" s="19" t="str">
        <x:v>城市/车站</x:v>
      </x:c>
      <x:c r="G73" s="19" t="str"/>
    </x:row>
    <x:row r="74">
      <x:c r="A74" s="19" t="n">
        <x:v>73</x:v>
      </x:c>
      <x:c r="B74" s="19" t="str">
        <x:v>B 常用</x:v>
      </x:c>
      <x:c r="C74" s="19" t="str">
        <x:v>行李与物品</x:v>
      </x:c>
      <x:c r="D74" s="19" t="str">
        <x:v>How much is the storage fee?</x:v>
      </x:c>
      <x:c r="E74" s="19" t="str">
        <x:v>寄存费用是多少？</x:v>
      </x:c>
      <x:c r="F74" s="19" t="str">
        <x:v>问价格</x:v>
      </x:c>
      <x:c r="G74" s="19" t="str"/>
    </x:row>
    <x:row r="75">
      <x:c r="A75" s="19" t="n">
        <x:v>74</x:v>
      </x:c>
      <x:c r="B75" s="19" t="str">
        <x:v>B 常用</x:v>
      </x:c>
      <x:c r="C75" s="19" t="str">
        <x:v>行李与物品</x:v>
      </x:c>
      <x:c r="D75" s="19" t="str">
        <x:v>Is my luggage safe here?</x:v>
      </x:c>
      <x:c r="E75" s="19" t="str">
        <x:v>我的行李放这里安全吗？</x:v>
      </x:c>
      <x:c r="F75" s="19" t="str">
        <x:v>确认</x:v>
      </x:c>
      <x:c r="G75" s="19" t="str"/>
    </x:row>
    <x:row r="76">
      <x:c r="A76" s="19" t="n">
        <x:v>75</x:v>
      </x:c>
      <x:c r="B76" s="19" t="str">
        <x:v>C 备用</x:v>
      </x:c>
      <x:c r="C76" s="19" t="str">
        <x:v>行李与物品</x:v>
      </x:c>
      <x:c r="D76" s="19" t="str">
        <x:v>What time do you close?</x:v>
      </x:c>
      <x:c r="E76" s="19" t="str">
        <x:v>你们几点关门？</x:v>
      </x:c>
      <x:c r="F76" s="19" t="str">
        <x:v>寄存取回</x:v>
      </x:c>
      <x:c r="G76" s="19" t="str"/>
    </x:row>
    <x:row r="77">
      <x:c r="A77" s="19" t="n">
        <x:v>76</x:v>
      </x:c>
      <x:c r="B77" s="19" t="str">
        <x:v>C 备用</x:v>
      </x:c>
      <x:c r="C77" s="19" t="str">
        <x:v>行李与物品</x:v>
      </x:c>
      <x:c r="D77" s="19" t="str">
        <x:v>I left something on the plane.</x:v>
      </x:c>
      <x:c r="E77" s="19" t="str">
        <x:v>我把东西落在飞机上了。</x:v>
      </x:c>
      <x:c r="F77" s="19" t="str">
        <x:v>失物招领</x:v>
      </x:c>
      <x:c r="G77" s="19" t="str"/>
    </x:row>
    <x:row r="78">
      <x:c r="A78" s="19" t="n">
        <x:v>77</x:v>
      </x:c>
      <x:c r="B78" s="19" t="str">
        <x:v>C 备用</x:v>
      </x:c>
      <x:c r="C78" s="19" t="str">
        <x:v>行李与物品</x:v>
      </x:c>
      <x:c r="D78" s="19" t="str">
        <x:v>I left something in the taxi.</x:v>
      </x:c>
      <x:c r="E78" s="19" t="str">
        <x:v>我把东西落在出租车上了。</x:v>
      </x:c>
      <x:c r="F78" s="19" t="str">
        <x:v>失物</x:v>
      </x:c>
      <x:c r="G78" s="19" t="str"/>
    </x:row>
    <x:row r="79">
      <x:c r="A79" s="19" t="n">
        <x:v>78</x:v>
      </x:c>
      <x:c r="B79" s="19" t="str">
        <x:v>C 备用</x:v>
      </x:c>
      <x:c r="C79" s="19" t="str">
        <x:v>行李与物品</x:v>
      </x:c>
      <x:c r="D79" s="19" t="str">
        <x:v>Is there a lost and found office?</x:v>
      </x:c>
      <x:c r="E79" s="19" t="str">
        <x:v>有失物招领处吗？</x:v>
      </x:c>
      <x:c r="F79" s="19" t="str">
        <x:v>问地点</x:v>
      </x:c>
      <x:c r="G79" s="19" t="str"/>
    </x:row>
    <x:row r="80">
      <x:c r="A80" s="19" t="n">
        <x:v>79</x:v>
      </x:c>
      <x:c r="B80" s="19" t="str">
        <x:v>C 备用</x:v>
      </x:c>
      <x:c r="C80" s="19" t="str">
        <x:v>行李与物品</x:v>
      </x:c>
      <x:c r="D80" s="19" t="str">
        <x:v>This is very important to me.</x:v>
      </x:c>
      <x:c r="E80" s="19" t="str">
        <x:v>这个对我很重要。</x:v>
      </x:c>
      <x:c r="F80" s="19" t="str">
        <x:v>求助时强调</x:v>
      </x:c>
      <x:c r="G80" s="19" t="str"/>
    </x:row>
    <x:row r="81">
      <x:c r="A81" s="19" t="n">
        <x:v>80</x:v>
      </x:c>
      <x:c r="B81" s="19" t="str">
        <x:v>C 备用</x:v>
      </x:c>
      <x:c r="C81" s="19" t="str">
        <x:v>行李与物品</x:v>
      </x:c>
      <x:c r="D81" s="19" t="str">
        <x:v>Could you call me if you find it?</x:v>
      </x:c>
      <x:c r="E81" s="19" t="str">
        <x:v>如果找到了可以给我打电话吗？</x:v>
      </x:c>
      <x:c r="F81" s="19" t="str">
        <x:v>留下联系方式</x:v>
      </x:c>
      <x:c r="G81" s="19" t="str"/>
    </x:row>
    <x:row r="82">
      <x:c r="A82" s="19" t="n">
        <x:v>81</x:v>
      </x:c>
      <x:c r="B82" s="19" t="str">
        <x:v>A 必背</x:v>
      </x:c>
      <x:c r="C82" s="19" t="str">
        <x:v>租车取车</x:v>
      </x:c>
      <x:c r="D82" s="19" t="str">
        <x:v>I have a car booking under the name Kun Li.</x:v>
      </x:c>
      <x:c r="E82" s="19" t="str">
        <x:v>我有租车订单，名字是 Kun Li。</x:v>
      </x:c>
      <x:c r="F82" s="19" t="str">
        <x:v>租车柜台</x:v>
      </x:c>
      <x:c r="G82" s="19" t="str"/>
    </x:row>
    <x:row r="83">
      <x:c r="A83" s="19" t="n">
        <x:v>82</x:v>
      </x:c>
      <x:c r="B83" s="19" t="str">
        <x:v>A 必背</x:v>
      </x:c>
      <x:c r="C83" s="19" t="str">
        <x:v>租车取车</x:v>
      </x:c>
      <x:c r="D83" s="19" t="str">
        <x:v>Here is my driver’s license.</x:v>
      </x:c>
      <x:c r="E83" s="19" t="str">
        <x:v>这是我的驾照。</x:v>
      </x:c>
      <x:c r="F83" s="19" t="str">
        <x:v>递材料</x:v>
      </x:c>
      <x:c r="G83" s="19" t="str"/>
    </x:row>
    <x:row r="84">
      <x:c r="A84" s="19" t="n">
        <x:v>83</x:v>
      </x:c>
      <x:c r="B84" s="19" t="str">
        <x:v>A 必背</x:v>
      </x:c>
      <x:c r="C84" s="19" t="str">
        <x:v>租车取车</x:v>
      </x:c>
      <x:c r="D84" s="19" t="str">
        <x:v>Here is my international driving permit.</x:v>
      </x:c>
      <x:c r="E84" s="19" t="str">
        <x:v>这是我的国际驾驶许可/驾照翻译件。</x:v>
      </x:c>
      <x:c r="F84" s="19" t="str">
        <x:v>按实际材料修改</x:v>
      </x:c>
      <x:c r="G84" s="19" t="str"/>
    </x:row>
    <x:row r="85">
      <x:c r="A85" s="19" t="n">
        <x:v>84</x:v>
      </x:c>
      <x:c r="B85" s="19" t="str">
        <x:v>A 必背</x:v>
      </x:c>
      <x:c r="C85" s="19" t="str">
        <x:v>租车取车</x:v>
      </x:c>
      <x:c r="D85" s="19" t="str">
        <x:v>Can you explain the rental agreement?</x:v>
      </x:c>
      <x:c r="E85" s="19" t="str">
        <x:v>可以解释一下租车协议吗？</x:v>
      </x:c>
      <x:c r="F85" s="19" t="str">
        <x:v>签字前</x:v>
      </x:c>
      <x:c r="G85" s="19" t="str"/>
    </x:row>
    <x:row r="86">
      <x:c r="A86" s="19" t="n">
        <x:v>85</x:v>
      </x:c>
      <x:c r="B86" s="19" t="str">
        <x:v>A 必背</x:v>
      </x:c>
      <x:c r="C86" s="19" t="str">
        <x:v>租车取车</x:v>
      </x:c>
      <x:c r="D86" s="19" t="str">
        <x:v>Is insurance included?</x:v>
      </x:c>
      <x:c r="E86" s="19" t="str">
        <x:v>包含保险吗？</x:v>
      </x:c>
      <x:c r="F86" s="19" t="str">
        <x:v>核心问题</x:v>
      </x:c>
      <x:c r="G86" s="19" t="str"/>
    </x:row>
    <x:row r="87">
      <x:c r="A87" s="19" t="n">
        <x:v>86</x:v>
      </x:c>
      <x:c r="B87" s="19" t="str">
        <x:v>A 必背</x:v>
      </x:c>
      <x:c r="C87" s="19" t="str">
        <x:v>租车取车</x:v>
      </x:c>
      <x:c r="D87" s="19" t="str">
        <x:v>What is the excess?</x:v>
      </x:c>
      <x:c r="E87" s="19" t="str">
        <x:v>免赔额是多少？</x:v>
      </x:c>
      <x:c r="F87" s="19" t="str">
        <x:v>保险核心</x:v>
      </x:c>
      <x:c r="G87" s="19" t="str"/>
    </x:row>
    <x:row r="88">
      <x:c r="A88" s="19" t="n">
        <x:v>87</x:v>
      </x:c>
      <x:c r="B88" s="19" t="str">
        <x:v>A 必背</x:v>
      </x:c>
      <x:c r="C88" s="19" t="str">
        <x:v>租车取车</x:v>
      </x:c>
      <x:c r="D88" s="19" t="str">
        <x:v>Can I reduce the excess?</x:v>
      </x:c>
      <x:c r="E88" s="19" t="str">
        <x:v>我可以降低免赔额吗？</x:v>
      </x:c>
      <x:c r="F88" s="19" t="str">
        <x:v>买保险时</x:v>
      </x:c>
      <x:c r="G88" s="19" t="str"/>
    </x:row>
    <x:row r="89">
      <x:c r="A89" s="19" t="n">
        <x:v>88</x:v>
      </x:c>
      <x:c r="B89" s="19" t="str">
        <x:v>A 必背</x:v>
      </x:c>
      <x:c r="C89" s="19" t="str">
        <x:v>租车取车</x:v>
      </x:c>
      <x:c r="D89" s="19" t="str">
        <x:v>What does this insurance cover?</x:v>
      </x:c>
      <x:c r="E89" s="19" t="str">
        <x:v>这个保险包含什么？</x:v>
      </x:c>
      <x:c r="F89" s="19" t="str">
        <x:v>保险说明</x:v>
      </x:c>
      <x:c r="G89" s="19" t="str"/>
    </x:row>
    <x:row r="90">
      <x:c r="A90" s="19" t="n">
        <x:v>89</x:v>
      </x:c>
      <x:c r="B90" s="19" t="str">
        <x:v>B 常用</x:v>
      </x:c>
      <x:c r="C90" s="19" t="str">
        <x:v>租车取车</x:v>
      </x:c>
      <x:c r="D90" s="19" t="str">
        <x:v>Does it cover tyres and windscreen?</x:v>
      </x:c>
      <x:c r="E90" s="19" t="str">
        <x:v>包含轮胎和挡风玻璃吗？</x:v>
      </x:c>
      <x:c r="F90" s="19" t="str">
        <x:v>自驾重要</x:v>
      </x:c>
      <x:c r="G90" s="19" t="str"/>
    </x:row>
    <x:row r="91">
      <x:c r="A91" s="19" t="n">
        <x:v>90</x:v>
      </x:c>
      <x:c r="B91" s="19" t="str">
        <x:v>B 常用</x:v>
      </x:c>
      <x:c r="C91" s="19" t="str">
        <x:v>租车取车</x:v>
      </x:c>
      <x:c r="D91" s="19" t="str">
        <x:v>Is roadside assistance included?</x:v>
      </x:c>
      <x:c r="E91" s="19" t="str">
        <x:v>包含道路救援吗？</x:v>
      </x:c>
      <x:c r="F91" s="19" t="str">
        <x:v>自驾重要</x:v>
      </x:c>
      <x:c r="G91" s="19" t="str"/>
    </x:row>
    <x:row r="92">
      <x:c r="A92" s="19" t="n">
        <x:v>91</x:v>
      </x:c>
      <x:c r="B92" s="19" t="str">
        <x:v>B 常用</x:v>
      </x:c>
      <x:c r="C92" s="19" t="str">
        <x:v>租车取车</x:v>
      </x:c>
      <x:c r="D92" s="19" t="str">
        <x:v>Do I need to return the car with a full tank?</x:v>
      </x:c>
      <x:c r="E92" s="19" t="str">
        <x:v>我需要满油还车吗？</x:v>
      </x:c>
      <x:c r="F92" s="19" t="str">
        <x:v>取车必问</x:v>
      </x:c>
      <x:c r="G92" s="19" t="str"/>
    </x:row>
    <x:row r="93">
      <x:c r="A93" s="19" t="n">
        <x:v>92</x:v>
      </x:c>
      <x:c r="B93" s="19" t="str">
        <x:v>B 常用</x:v>
      </x:c>
      <x:c r="C93" s="19" t="str">
        <x:v>租车取车</x:v>
      </x:c>
      <x:c r="D93" s="19" t="str">
        <x:v>What type of fuel does the car use?</x:v>
      </x:c>
      <x:c r="E93" s="19" t="str">
        <x:v>这辆车加什么油？</x:v>
      </x:c>
      <x:c r="F93" s="19" t="str">
        <x:v>避免加错</x:v>
      </x:c>
      <x:c r="G93" s="19" t="str"/>
    </x:row>
    <x:row r="94">
      <x:c r="A94" s="19" t="n">
        <x:v>93</x:v>
      </x:c>
      <x:c r="B94" s="19" t="str">
        <x:v>B 常用</x:v>
      </x:c>
      <x:c r="C94" s="19" t="str">
        <x:v>租车取车</x:v>
      </x:c>
      <x:c r="D94" s="19" t="str">
        <x:v>Where should I return the car?</x:v>
      </x:c>
      <x:c r="E94" s="19" t="str">
        <x:v>我应该在哪里还车？</x:v>
      </x:c>
      <x:c r="F94" s="19" t="str">
        <x:v>还车地点</x:v>
      </x:c>
      <x:c r="G94" s="19" t="str"/>
    </x:row>
    <x:row r="95">
      <x:c r="A95" s="19" t="n">
        <x:v>94</x:v>
      </x:c>
      <x:c r="B95" s="19" t="str">
        <x:v>B 常用</x:v>
      </x:c>
      <x:c r="C95" s="19" t="str">
        <x:v>租车取车</x:v>
      </x:c>
      <x:c r="D95" s="19" t="str">
        <x:v>What time should I return the car?</x:v>
      </x:c>
      <x:c r="E95" s="19" t="str">
        <x:v>我应该几点还车？</x:v>
      </x:c>
      <x:c r="F95" s="19" t="str">
        <x:v>还车时间</x:v>
      </x:c>
      <x:c r="G95" s="19" t="str"/>
    </x:row>
    <x:row r="96">
      <x:c r="A96" s="19" t="n">
        <x:v>95</x:v>
      </x:c>
      <x:c r="B96" s="19" t="str">
        <x:v>C 备用</x:v>
      </x:c>
      <x:c r="C96" s="19" t="str">
        <x:v>租车取车</x:v>
      </x:c>
      <x:c r="D96" s="19" t="str">
        <x:v>Can I return the car after hours?</x:v>
      </x:c>
      <x:c r="E96" s="19" t="str">
        <x:v>可以非营业时间还车吗？</x:v>
      </x:c>
      <x:c r="F96" s="19" t="str">
        <x:v>航班时间不合适时</x:v>
      </x:c>
      <x:c r="G96" s="19" t="str"/>
    </x:row>
    <x:row r="97">
      <x:c r="A97" s="19" t="n">
        <x:v>96</x:v>
      </x:c>
      <x:c r="B97" s="19" t="str">
        <x:v>C 备用</x:v>
      </x:c>
      <x:c r="C97" s="19" t="str">
        <x:v>租车取车</x:v>
      </x:c>
      <x:c r="D97" s="19" t="str">
        <x:v>Is there a drop-off box for the key?</x:v>
      </x:c>
      <x:c r="E97" s="19" t="str">
        <x:v>有钥匙投递箱吗？</x:v>
      </x:c>
      <x:c r="F97" s="19" t="str">
        <x:v>非营业还车</x:v>
      </x:c>
      <x:c r="G97" s="19" t="str"/>
    </x:row>
    <x:row r="98">
      <x:c r="A98" s="19" t="n">
        <x:v>97</x:v>
      </x:c>
      <x:c r="B98" s="19" t="str">
        <x:v>C 备用</x:v>
      </x:c>
      <x:c r="C98" s="19" t="str">
        <x:v>租车取车</x:v>
      </x:c>
      <x:c r="D98" s="19" t="str">
        <x:v>Can we add a second driver?</x:v>
      </x:c>
      <x:c r="E98" s="19" t="str">
        <x:v>可以增加第二驾驶员吗？</x:v>
      </x:c>
      <x:c r="F98" s="19" t="str">
        <x:v>两人自驾</x:v>
      </x:c>
      <x:c r="G98" s="19" t="str"/>
    </x:row>
    <x:row r="99">
      <x:c r="A99" s="19" t="n">
        <x:v>98</x:v>
      </x:c>
      <x:c r="B99" s="19" t="str">
        <x:v>C 备用</x:v>
      </x:c>
      <x:c r="C99" s="19" t="str">
        <x:v>租车取车</x:v>
      </x:c>
      <x:c r="D99" s="19" t="str">
        <x:v>Is there an extra fee for a second driver?</x:v>
      </x:c>
      <x:c r="E99" s="19" t="str">
        <x:v>第二驾驶员要额外收费吗？</x:v>
      </x:c>
      <x:c r="F99" s="19" t="str">
        <x:v>费用</x:v>
      </x:c>
      <x:c r="G99" s="19" t="str"/>
    </x:row>
    <x:row r="100">
      <x:c r="A100" s="19" t="n">
        <x:v>99</x:v>
      </x:c>
      <x:c r="B100" s="19" t="str">
        <x:v>C 备用</x:v>
      </x:c>
      <x:c r="C100" s="19" t="str">
        <x:v>租车取车</x:v>
      </x:c>
      <x:c r="D100" s="19" t="str">
        <x:v>Can I use this car on gravel roads?</x:v>
      </x:c>
      <x:c r="E100" s="19" t="str">
        <x:v>这辆车可以走碎石路吗？</x:v>
      </x:c>
      <x:c r="F100" s="19" t="str">
        <x:v>新西兰路线要问</x:v>
      </x:c>
      <x:c r="G100" s="19" t="str"/>
    </x:row>
    <x:row r="101">
      <x:c r="A101" s="19" t="n">
        <x:v>100</x:v>
      </x:c>
      <x:c r="B101" s="19" t="str">
        <x:v>C 备用</x:v>
      </x:c>
      <x:c r="C101" s="19" t="str">
        <x:v>租车取车</x:v>
      </x:c>
      <x:c r="D101" s="19" t="str">
        <x:v>Are snow chains required for this route?</x:v>
      </x:c>
      <x:c r="E101" s="19" t="str">
        <x:v>这条路线需要防滑链吗？</x:v>
      </x:c>
      <x:c r="F101" s="19" t="str">
        <x:v>山区/冬春季</x:v>
      </x:c>
      <x:c r="G101" s="19" t="str"/>
    </x:row>
    <x:row r="102">
      <x:c r="A102" s="19" t="n">
        <x:v>101</x:v>
      </x:c>
      <x:c r="B102" s="19" t="str">
        <x:v>A 必背</x:v>
      </x:c>
      <x:c r="C102" s="19" t="str">
        <x:v>车况保险还车</x:v>
      </x:c>
      <x:c r="D102" s="19" t="str">
        <x:v>Can we check the car together?</x:v>
      </x:c>
      <x:c r="E102" s="19" t="str">
        <x:v>我们可以一起检查一下车吗？</x:v>
      </x:c>
      <x:c r="F102" s="19" t="str">
        <x:v>取车验车</x:v>
      </x:c>
      <x:c r="G102" s="19" t="str"/>
    </x:row>
    <x:row r="103">
      <x:c r="A103" s="19" t="n">
        <x:v>102</x:v>
      </x:c>
      <x:c r="B103" s="19" t="str">
        <x:v>A 必背</x:v>
      </x:c>
      <x:c r="C103" s="19" t="str">
        <x:v>车况保险还车</x:v>
      </x:c>
      <x:c r="D103" s="19" t="str">
        <x:v>There is a scratch here.</x:v>
      </x:c>
      <x:c r="E103" s="19" t="str">
        <x:v>这里有一道划痕。</x:v>
      </x:c>
      <x:c r="F103" s="19" t="str">
        <x:v>拍照取证</x:v>
      </x:c>
      <x:c r="G103" s="19" t="str"/>
    </x:row>
    <x:row r="104">
      <x:c r="A104" s="19" t="n">
        <x:v>103</x:v>
      </x:c>
      <x:c r="B104" s="19" t="str">
        <x:v>A 必背</x:v>
      </x:c>
      <x:c r="C104" s="19" t="str">
        <x:v>车况保险还车</x:v>
      </x:c>
      <x:c r="D104" s="19" t="str">
        <x:v>There is a dent on the door.</x:v>
      </x:c>
      <x:c r="E104" s="19" t="str">
        <x:v>车门上有凹痕。</x:v>
      </x:c>
      <x:c r="F104" s="19" t="str">
        <x:v>验车</x:v>
      </x:c>
      <x:c r="G104" s="19" t="str"/>
    </x:row>
    <x:row r="105">
      <x:c r="A105" s="19" t="n">
        <x:v>104</x:v>
      </x:c>
      <x:c r="B105" s="19" t="str">
        <x:v>A 必背</x:v>
      </x:c>
      <x:c r="C105" s="19" t="str">
        <x:v>车况保险还车</x:v>
      </x:c>
      <x:c r="D105" s="19" t="str">
        <x:v>Could you mark this damage on the report?</x:v>
      </x:c>
      <x:c r="E105" s="19" t="str">
        <x:v>可以把这个损伤标在记录上吗？</x:v>
      </x:c>
      <x:c r="F105" s="19" t="str">
        <x:v>关键句</x:v>
      </x:c>
      <x:c r="G105" s="19" t="str"/>
    </x:row>
    <x:row r="106">
      <x:c r="A106" s="19" t="n">
        <x:v>105</x:v>
      </x:c>
      <x:c r="B106" s="19" t="str">
        <x:v>A 必背</x:v>
      </x:c>
      <x:c r="C106" s="19" t="str">
        <x:v>车况保险还车</x:v>
      </x:c>
      <x:c r="D106" s="19" t="str">
        <x:v>The windscreen has a small chip.</x:v>
      </x:c>
      <x:c r="E106" s="19" t="str">
        <x:v>挡风玻璃有一个小磕点。</x:v>
      </x:c>
      <x:c r="F106" s="19" t="str">
        <x:v>验车</x:v>
      </x:c>
      <x:c r="G106" s="19" t="str"/>
    </x:row>
    <x:row r="107">
      <x:c r="A107" s="19" t="n">
        <x:v>106</x:v>
      </x:c>
      <x:c r="B107" s="19" t="str">
        <x:v>A 必背</x:v>
      </x:c>
      <x:c r="C107" s="19" t="str">
        <x:v>车况保险还车</x:v>
      </x:c>
      <x:c r="D107" s="19" t="str">
        <x:v>The tyre looks low.</x:v>
      </x:c>
      <x:c r="E107" s="19" t="str">
        <x:v>轮胎看起来气不足。</x:v>
      </x:c>
      <x:c r="F107" s="19" t="str">
        <x:v>取车前</x:v>
      </x:c>
      <x:c r="G107" s="19" t="str"/>
    </x:row>
    <x:row r="108">
      <x:c r="A108" s="19" t="n">
        <x:v>107</x:v>
      </x:c>
      <x:c r="B108" s="19" t="str">
        <x:v>B 常用</x:v>
      </x:c>
      <x:c r="C108" s="19" t="str">
        <x:v>车况保险还车</x:v>
      </x:c>
      <x:c r="D108" s="19" t="str">
        <x:v>The warning light is on.</x:v>
      </x:c>
      <x:c r="E108" s="19" t="str">
        <x:v>警示灯亮了。</x:v>
      </x:c>
      <x:c r="F108" s="19" t="str">
        <x:v>车况问题</x:v>
      </x:c>
      <x:c r="G108" s="19" t="str"/>
    </x:row>
    <x:row r="109">
      <x:c r="A109" s="19" t="n">
        <x:v>108</x:v>
      </x:c>
      <x:c r="B109" s="19" t="str">
        <x:v>B 常用</x:v>
      </x:c>
      <x:c r="C109" s="19" t="str">
        <x:v>车况保险还车</x:v>
      </x:c>
      <x:c r="D109" s="19" t="str">
        <x:v>The car makes a strange noise.</x:v>
      </x:c>
      <x:c r="E109" s="19" t="str">
        <x:v>车有奇怪的声音。</x:v>
      </x:c>
      <x:c r="F109" s="19" t="str">
        <x:v>报修</x:v>
      </x:c>
      <x:c r="G109" s="19" t="str"/>
    </x:row>
    <x:row r="110">
      <x:c r="A110" s="19" t="n">
        <x:v>109</x:v>
      </x:c>
      <x:c r="B110" s="19" t="str">
        <x:v>B 常用</x:v>
      </x:c>
      <x:c r="C110" s="19" t="str">
        <x:v>车况保险还车</x:v>
      </x:c>
      <x:c r="D110" s="19" t="str">
        <x:v>The air conditioning doesn’t work.</x:v>
      </x:c>
      <x:c r="E110" s="19" t="str">
        <x:v>空调坏了。</x:v>
      </x:c>
      <x:c r="F110" s="19" t="str">
        <x:v>车内设备</x:v>
      </x:c>
      <x:c r="G110" s="19" t="str"/>
    </x:row>
    <x:row r="111">
      <x:c r="A111" s="19" t="n">
        <x:v>110</x:v>
      </x:c>
      <x:c r="B111" s="19" t="str">
        <x:v>B 常用</x:v>
      </x:c>
      <x:c r="C111" s="19" t="str">
        <x:v>车况保险还车</x:v>
      </x:c>
      <x:c r="D111" s="19" t="str">
        <x:v>The heater doesn’t work.</x:v>
      </x:c>
      <x:c r="E111" s="19" t="str">
        <x:v>暖风坏了。</x:v>
      </x:c>
      <x:c r="F111" s="19" t="str">
        <x:v>新西兰十月可能用到</x:v>
      </x:c>
      <x:c r="G111" s="19" t="str"/>
    </x:row>
    <x:row r="112">
      <x:c r="A112" s="19" t="n">
        <x:v>111</x:v>
      </x:c>
      <x:c r="B112" s="19" t="str">
        <x:v>B 常用</x:v>
      </x:c>
      <x:c r="C112" s="19" t="str">
        <x:v>车况保险还车</x:v>
      </x:c>
      <x:c r="D112" s="19" t="str">
        <x:v>Can I change to another car?</x:v>
      </x:c>
      <x:c r="E112" s="19" t="str">
        <x:v>我可以换一辆车吗？</x:v>
      </x:c>
      <x:c r="F112" s="19" t="str">
        <x:v>车况不满意</x:v>
      </x:c>
      <x:c r="G112" s="19" t="str"/>
    </x:row>
    <x:row r="113">
      <x:c r="A113" s="19" t="n">
        <x:v>112</x:v>
      </x:c>
      <x:c r="B113" s="19" t="str">
        <x:v>B 常用</x:v>
      </x:c>
      <x:c r="C113" s="19" t="str">
        <x:v>车况保险还车</x:v>
      </x:c>
      <x:c r="D113" s="19" t="str">
        <x:v>I had a small accident.</x:v>
      </x:c>
      <x:c r="E113" s="19" t="str">
        <x:v>我发生了小事故。</x:v>
      </x:c>
      <x:c r="F113" s="19" t="str">
        <x:v>报事故</x:v>
      </x:c>
      <x:c r="G113" s="19" t="str"/>
    </x:row>
    <x:row r="114">
      <x:c r="A114" s="19" t="n">
        <x:v>113</x:v>
      </x:c>
      <x:c r="B114" s="19" t="str">
        <x:v>B 常用</x:v>
      </x:c>
      <x:c r="C114" s="19" t="str">
        <x:v>车况保险还车</x:v>
      </x:c>
      <x:c r="D114" s="19" t="str">
        <x:v>No one is injured.</x:v>
      </x:c>
      <x:c r="E114" s="19" t="str">
        <x:v>没有人受伤。</x:v>
      </x:c>
      <x:c r="F114" s="19" t="str">
        <x:v>事故说明</x:v>
      </x:c>
      <x:c r="G114" s="19" t="str"/>
    </x:row>
    <x:row r="115">
      <x:c r="A115" s="19" t="n">
        <x:v>114</x:v>
      </x:c>
      <x:c r="B115" s="19" t="str">
        <x:v>B 常用</x:v>
      </x:c>
      <x:c r="C115" s="19" t="str">
        <x:v>车况保险还车</x:v>
      </x:c>
      <x:c r="D115" s="19" t="str">
        <x:v>Someone is injured.</x:v>
      </x:c>
      <x:c r="E115" s="19" t="str">
        <x:v>有人受伤。</x:v>
      </x:c>
      <x:c r="F115" s="19" t="str">
        <x:v>紧急说明</x:v>
      </x:c>
      <x:c r="G115" s="19" t="str"/>
    </x:row>
    <x:row r="116">
      <x:c r="A116" s="19" t="n">
        <x:v>115</x:v>
      </x:c>
      <x:c r="B116" s="19" t="str">
        <x:v>C 备用</x:v>
      </x:c>
      <x:c r="C116" s="19" t="str">
        <x:v>车况保险还车</x:v>
      </x:c>
      <x:c r="D116" s="19" t="str">
        <x:v>I need to make an insurance claim.</x:v>
      </x:c>
      <x:c r="E116" s="19" t="str">
        <x:v>我需要走保险理赔。</x:v>
      </x:c>
      <x:c r="F116" s="19" t="str">
        <x:v>事故后</x:v>
      </x:c>
      <x:c r="G116" s="19" t="str"/>
    </x:row>
    <x:row r="117">
      <x:c r="A117" s="19" t="n">
        <x:v>116</x:v>
      </x:c>
      <x:c r="B117" s="19" t="str">
        <x:v>C 备用</x:v>
      </x:c>
      <x:c r="C117" s="19" t="str">
        <x:v>车况保险还车</x:v>
      </x:c>
      <x:c r="D117" s="19" t="str">
        <x:v>Where can I get a replacement car?</x:v>
      </x:c>
      <x:c r="E117" s="19" t="str">
        <x:v>我在哪里可以换车？</x:v>
      </x:c>
      <x:c r="F117" s="19" t="str">
        <x:v>车辆无法使用</x:v>
      </x:c>
      <x:c r="G117" s="19" t="str"/>
    </x:row>
    <x:row r="118">
      <x:c r="A118" s="19" t="n">
        <x:v>117</x:v>
      </x:c>
      <x:c r="B118" s="19" t="str">
        <x:v>C 备用</x:v>
      </x:c>
      <x:c r="C118" s="19" t="str">
        <x:v>车况保险还车</x:v>
      </x:c>
      <x:c r="D118" s="19" t="str">
        <x:v>I’m returning the car now.</x:v>
      </x:c>
      <x:c r="E118" s="19" t="str">
        <x:v>我现在来还车。</x:v>
      </x:c>
      <x:c r="F118" s="19" t="str">
        <x:v>还车</x:v>
      </x:c>
      <x:c r="G118" s="19" t="str"/>
    </x:row>
    <x:row r="119">
      <x:c r="A119" s="19" t="n">
        <x:v>118</x:v>
      </x:c>
      <x:c r="B119" s="19" t="str">
        <x:v>C 备用</x:v>
      </x:c>
      <x:c r="C119" s="19" t="str">
        <x:v>车况保险还车</x:v>
      </x:c>
      <x:c r="D119" s="19" t="str">
        <x:v>Can you check the car now?</x:v>
      </x:c>
      <x:c r="E119" s="19" t="str">
        <x:v>你现在可以检查车辆吗？</x:v>
      </x:c>
      <x:c r="F119" s="19" t="str">
        <x:v>避免后续纠纷</x:v>
      </x:c>
      <x:c r="G119" s="19" t="str"/>
    </x:row>
    <x:row r="120">
      <x:c r="A120" s="19" t="n">
        <x:v>119</x:v>
      </x:c>
      <x:c r="B120" s="19" t="str">
        <x:v>C 备用</x:v>
      </x:c>
      <x:c r="C120" s="19" t="str">
        <x:v>车况保险还车</x:v>
      </x:c>
      <x:c r="D120" s="19" t="str">
        <x:v>Can I get a final receipt?</x:v>
      </x:c>
      <x:c r="E120" s="19" t="str">
        <x:v>可以给我最终收据吗？</x:v>
      </x:c>
      <x:c r="F120" s="19" t="str">
        <x:v>还车结算</x:v>
      </x:c>
      <x:c r="G120" s="19" t="str"/>
    </x:row>
    <x:row r="121">
      <x:c r="A121" s="19" t="n">
        <x:v>120</x:v>
      </x:c>
      <x:c r="B121" s="19" t="str">
        <x:v>C 备用</x:v>
      </x:c>
      <x:c r="C121" s="19" t="str">
        <x:v>车况保险还车</x:v>
      </x:c>
      <x:c r="D121" s="19" t="str">
        <x:v>Could you confirm there are no extra charges?</x:v>
      </x:c>
      <x:c r="E121" s="19" t="str">
        <x:v>可以确认没有额外费用吗？</x:v>
      </x:c>
      <x:c r="F121" s="19" t="str">
        <x:v>还车必问</x:v>
      </x:c>
      <x:c r="G121" s="19" t="str"/>
    </x:row>
    <x:row r="122">
      <x:c r="A122" s="19" t="n">
        <x:v>121</x:v>
      </x:c>
      <x:c r="B122" s="19" t="str">
        <x:v>A 必背</x:v>
      </x:c>
      <x:c r="C122" s="19" t="str">
        <x:v>自驾道路停车加油</x:v>
      </x:c>
      <x:c r="D122" s="19" t="str">
        <x:v>Where is the nearest petrol station?</x:v>
      </x:c>
      <x:c r="E122" s="19" t="str">
        <x:v>最近的加油站在哪里？</x:v>
      </x:c>
      <x:c r="F122" s="19" t="str">
        <x:v>澳新说 petrol</x:v>
      </x:c>
      <x:c r="G122" s="19" t="str"/>
    </x:row>
    <x:row r="123">
      <x:c r="A123" s="19" t="n">
        <x:v>122</x:v>
      </x:c>
      <x:c r="B123" s="19" t="str">
        <x:v>A 必背</x:v>
      </x:c>
      <x:c r="C123" s="19" t="str">
        <x:v>自驾道路停车加油</x:v>
      </x:c>
      <x:c r="D123" s="19" t="str">
        <x:v>Does this car take petrol or diesel?</x:v>
      </x:c>
      <x:c r="E123" s="19" t="str">
        <x:v>这辆车加汽油还是柴油？</x:v>
      </x:c>
      <x:c r="F123" s="19" t="str">
        <x:v>加油前</x:v>
      </x:c>
      <x:c r="G123" s="19" t="str"/>
    </x:row>
    <x:row r="124">
      <x:c r="A124" s="19" t="n">
        <x:v>123</x:v>
      </x:c>
      <x:c r="B124" s="19" t="str">
        <x:v>A 必背</x:v>
      </x:c>
      <x:c r="C124" s="19" t="str">
        <x:v>自驾道路停车加油</x:v>
      </x:c>
      <x:c r="D124" s="19" t="str">
        <x:v>Which pump should I use?</x:v>
      </x:c>
      <x:c r="E124" s="19" t="str">
        <x:v>我应该用哪个加油枪？</x:v>
      </x:c>
      <x:c r="F124" s="19" t="str">
        <x:v>加油站</x:v>
      </x:c>
      <x:c r="G124" s="19" t="str"/>
    </x:row>
    <x:row r="125">
      <x:c r="A125" s="19" t="n">
        <x:v>124</x:v>
      </x:c>
      <x:c r="B125" s="19" t="str">
        <x:v>A 必背</x:v>
      </x:c>
      <x:c r="C125" s="19" t="str">
        <x:v>自驾道路停车加油</x:v>
      </x:c>
      <x:c r="D125" s="19" t="str">
        <x:v>Can I pay at the pump?</x:v>
      </x:c>
      <x:c r="E125" s="19" t="str">
        <x:v>可以在加油机付款吗？</x:v>
      </x:c>
      <x:c r="F125" s="19" t="str">
        <x:v>自助加油</x:v>
      </x:c>
      <x:c r="G125" s="19" t="str"/>
    </x:row>
    <x:row r="126">
      <x:c r="A126" s="19" t="n">
        <x:v>125</x:v>
      </x:c>
      <x:c r="B126" s="19" t="str">
        <x:v>A 必背</x:v>
      </x:c>
      <x:c r="C126" s="19" t="str">
        <x:v>自驾道路停车加油</x:v>
      </x:c>
      <x:c r="D126" s="19" t="str">
        <x:v>Do I need to pay inside first?</x:v>
      </x:c>
      <x:c r="E126" s="19" t="str">
        <x:v>我需要先进去付款吗？</x:v>
      </x:c>
      <x:c r="F126" s="19" t="str">
        <x:v>不同油站流程</x:v>
      </x:c>
      <x:c r="G126" s="19" t="str"/>
    </x:row>
    <x:row r="127">
      <x:c r="A127" s="19" t="n">
        <x:v>126</x:v>
      </x:c>
      <x:c r="B127" s="19" t="str">
        <x:v>A 必背</x:v>
      </x:c>
      <x:c r="C127" s="19" t="str">
        <x:v>自驾道路停车加油</x:v>
      </x:c>
      <x:c r="D127" s="19" t="str">
        <x:v>The pump is not working.</x:v>
      </x:c>
      <x:c r="E127" s="19" t="str">
        <x:v>这个加油机不能用。</x:v>
      </x:c>
      <x:c r="F127" s="19" t="str">
        <x:v>求助</x:v>
      </x:c>
      <x:c r="G127" s="19" t="str"/>
    </x:row>
    <x:row r="128">
      <x:c r="A128" s="19" t="n">
        <x:v>127</x:v>
      </x:c>
      <x:c r="B128" s="19" t="str">
        <x:v>A 必背</x:v>
      </x:c>
      <x:c r="C128" s="19" t="str">
        <x:v>自驾道路停车加油</x:v>
      </x:c>
      <x:c r="D128" s="19" t="str">
        <x:v>Can you help me fill the tank?</x:v>
      </x:c>
      <x:c r="E128" s="19" t="str">
        <x:v>可以帮我加满油吗？</x:v>
      </x:c>
      <x:c r="F128" s="19" t="str">
        <x:v>不熟悉自助加油</x:v>
      </x:c>
      <x:c r="G128" s="19" t="str"/>
    </x:row>
    <x:row r="129">
      <x:c r="A129" s="19" t="n">
        <x:v>128</x:v>
      </x:c>
      <x:c r="B129" s="19" t="str">
        <x:v>A 必背</x:v>
      </x:c>
      <x:c r="C129" s="19" t="str">
        <x:v>自驾道路停车加油</x:v>
      </x:c>
      <x:c r="D129" s="19" t="str">
        <x:v>Full tank, please.</x:v>
      </x:c>
      <x:c r="E129" s="19" t="str">
        <x:v>请加满。</x:v>
      </x:c>
      <x:c r="F129" s="19" t="str">
        <x:v>有人服务时</x:v>
      </x:c>
      <x:c r="G129" s="19" t="str"/>
    </x:row>
    <x:row r="130">
      <x:c r="A130" s="19" t="n">
        <x:v>129</x:v>
      </x:c>
      <x:c r="B130" s="19" t="str">
        <x:v>B 常用</x:v>
      </x:c>
      <x:c r="C130" s="19" t="str">
        <x:v>自驾道路停车加油</x:v>
      </x:c>
      <x:c r="D130" s="19" t="str">
        <x:v>Where can I check the tyre pressure?</x:v>
      </x:c>
      <x:c r="E130" s="19" t="str">
        <x:v>哪里可以检查胎压？</x:v>
      </x:c>
      <x:c r="F130" s="19" t="str">
        <x:v>加油站常用</x:v>
      </x:c>
      <x:c r="G130" s="19" t="str"/>
    </x:row>
    <x:row r="131">
      <x:c r="A131" s="19" t="n">
        <x:v>130</x:v>
      </x:c>
      <x:c r="B131" s="19" t="str">
        <x:v>B 常用</x:v>
      </x:c>
      <x:c r="C131" s="19" t="str">
        <x:v>自驾道路停车加油</x:v>
      </x:c>
      <x:c r="D131" s="19" t="str">
        <x:v>Is parking free here?</x:v>
      </x:c>
      <x:c r="E131" s="19" t="str">
        <x:v>这里停车免费吗？</x:v>
      </x:c>
      <x:c r="F131" s="19" t="str">
        <x:v>停车</x:v>
      </x:c>
      <x:c r="G131" s="19" t="str"/>
    </x:row>
    <x:row r="132">
      <x:c r="A132" s="19" t="n">
        <x:v>131</x:v>
      </x:c>
      <x:c r="B132" s="19" t="str">
        <x:v>B 常用</x:v>
      </x:c>
      <x:c r="C132" s="19" t="str">
        <x:v>自驾道路停车加油</x:v>
      </x:c>
      <x:c r="D132" s="19" t="str">
        <x:v>How long can I park here?</x:v>
      </x:c>
      <x:c r="E132" s="19" t="str">
        <x:v>这里可以停多久？</x:v>
      </x:c>
      <x:c r="F132" s="19" t="str">
        <x:v>停车限制</x:v>
      </x:c>
      <x:c r="G132" s="19" t="str"/>
    </x:row>
    <x:row r="133">
      <x:c r="A133" s="19" t="n">
        <x:v>132</x:v>
      </x:c>
      <x:c r="B133" s="19" t="str">
        <x:v>B 常用</x:v>
      </x:c>
      <x:c r="C133" s="19" t="str">
        <x:v>自驾道路停车加油</x:v>
      </x:c>
      <x:c r="D133" s="19" t="str">
        <x:v>Do I need to pay for parking?</x:v>
      </x:c>
      <x:c r="E133" s="19" t="str">
        <x:v>我需要付停车费吗？</x:v>
      </x:c>
      <x:c r="F133" s="19" t="str">
        <x:v>停车确认</x:v>
      </x:c>
      <x:c r="G133" s="19" t="str"/>
    </x:row>
    <x:row r="134">
      <x:c r="A134" s="19" t="n">
        <x:v>133</x:v>
      </x:c>
      <x:c r="B134" s="19" t="str">
        <x:v>B 常用</x:v>
      </x:c>
      <x:c r="C134" s="19" t="str">
        <x:v>自驾道路停车加油</x:v>
      </x:c>
      <x:c r="D134" s="19" t="str">
        <x:v>How do I use this parking meter?</x:v>
      </x:c>
      <x:c r="E134" s="19" t="str">
        <x:v>这个停车计时器怎么用？</x:v>
      </x:c>
      <x:c r="F134" s="19" t="str">
        <x:v>城市停车</x:v>
      </x:c>
      <x:c r="G134" s="19" t="str"/>
    </x:row>
    <x:row r="135">
      <x:c r="A135" s="19" t="n">
        <x:v>134</x:v>
      </x:c>
      <x:c r="B135" s="19" t="str">
        <x:v>B 常用</x:v>
      </x:c>
      <x:c r="C135" s="19" t="str">
        <x:v>自驾道路停车加油</x:v>
      </x:c>
      <x:c r="D135" s="19" t="str">
        <x:v>I got a parking ticket.</x:v>
      </x:c>
      <x:c r="E135" s="19" t="str">
        <x:v>我收到停车罚单了。</x:v>
      </x:c>
      <x:c r="F135" s="19" t="str">
        <x:v>处理罚单</x:v>
      </x:c>
      <x:c r="G135" s="19" t="str"/>
    </x:row>
    <x:row r="136">
      <x:c r="A136" s="19" t="n">
        <x:v>135</x:v>
      </x:c>
      <x:c r="B136" s="19" t="str">
        <x:v>C 备用</x:v>
      </x:c>
      <x:c r="C136" s="19" t="str">
        <x:v>自驾道路停车加油</x:v>
      </x:c>
      <x:c r="D136" s="19" t="str">
        <x:v>Where can I pay the fine?</x:v>
      </x:c>
      <x:c r="E136" s="19" t="str">
        <x:v>在哪里可以交罚款？</x:v>
      </x:c>
      <x:c r="F136" s="19" t="str">
        <x:v>罚单</x:v>
      </x:c>
      <x:c r="G136" s="19" t="str"/>
    </x:row>
    <x:row r="137">
      <x:c r="A137" s="19" t="n">
        <x:v>136</x:v>
      </x:c>
      <x:c r="B137" s="19" t="str">
        <x:v>C 备用</x:v>
      </x:c>
      <x:c r="C137" s="19" t="str">
        <x:v>自驾道路停车加油</x:v>
      </x:c>
      <x:c r="D137" s="19" t="str">
        <x:v>Is this road closed?</x:v>
      </x:c>
      <x:c r="E137" s="19" t="str">
        <x:v>这条路封了吗？</x:v>
      </x:c>
      <x:c r="F137" s="19" t="str">
        <x:v>路况</x:v>
      </x:c>
      <x:c r="G137" s="19" t="str"/>
    </x:row>
    <x:row r="138">
      <x:c r="A138" s="19" t="n">
        <x:v>137</x:v>
      </x:c>
      <x:c r="B138" s="19" t="str">
        <x:v>C 备用</x:v>
      </x:c>
      <x:c r="C138" s="19" t="str">
        <x:v>自驾道路停车加油</x:v>
      </x:c>
      <x:c r="D138" s="19" t="str">
        <x:v>Is this the right way to Lake Tekapo?</x:v>
      </x:c>
      <x:c r="E138" s="19" t="str">
        <x:v>这是去蒂卡波湖的路吗？</x:v>
      </x:c>
      <x:c r="F138" s="19" t="str">
        <x:v>按目的地替换</x:v>
      </x:c>
      <x:c r="G138" s="19" t="str"/>
    </x:row>
    <x:row r="139">
      <x:c r="A139" s="19" t="n">
        <x:v>138</x:v>
      </x:c>
      <x:c r="B139" s="19" t="str">
        <x:v>C 备用</x:v>
      </x:c>
      <x:c r="C139" s="19" t="str">
        <x:v>自驾道路停车加油</x:v>
      </x:c>
      <x:c r="D139" s="19" t="str">
        <x:v>How long does it take to drive there?</x:v>
      </x:c>
      <x:c r="E139" s="19" t="str">
        <x:v>开车到那里要多久？</x:v>
      </x:c>
      <x:c r="F139" s="19" t="str">
        <x:v>问时间</x:v>
      </x:c>
      <x:c r="G139" s="19" t="str"/>
    </x:row>
    <x:row r="140">
      <x:c r="A140" s="19" t="n">
        <x:v>139</x:v>
      </x:c>
      <x:c r="B140" s="19" t="str">
        <x:v>C 备用</x:v>
      </x:c>
      <x:c r="C140" s="19" t="str">
        <x:v>自驾道路停车加油</x:v>
      </x:c>
      <x:c r="D140" s="19" t="str">
        <x:v>Is it safe to drive there today?</x:v>
      </x:c>
      <x:c r="E140" s="19" t="str">
        <x:v>今天开车去那里安全吗？</x:v>
      </x:c>
      <x:c r="F140" s="19" t="str">
        <x:v>天气路况</x:v>
      </x:c>
      <x:c r="G140" s="19" t="str"/>
    </x:row>
    <x:row r="141">
      <x:c r="A141" s="19" t="n">
        <x:v>140</x:v>
      </x:c>
      <x:c r="B141" s="19" t="str">
        <x:v>C 备用</x:v>
      </x:c>
      <x:c r="C141" s="19" t="str">
        <x:v>自驾道路停车加油</x:v>
      </x:c>
      <x:c r="D141" s="19" t="str">
        <x:v>Should I avoid this road?</x:v>
      </x:c>
      <x:c r="E141" s="19" t="str">
        <x:v>我应该避开这条路吗？</x:v>
      </x:c>
      <x:c r="F141" s="19" t="str">
        <x:v>路况不确定</x:v>
      </x:c>
      <x:c r="G141" s="19" t="str"/>
    </x:row>
    <x:row r="142">
      <x:c r="A142" s="19" t="n">
        <x:v>141</x:v>
      </x:c>
      <x:c r="B142" s="19" t="str">
        <x:v>A 必背</x:v>
      </x:c>
      <x:c r="C142" s="19" t="str">
        <x:v>酒店民宿入住</x:v>
      </x:c>
      <x:c r="D142" s="19" t="str">
        <x:v>I have a booking under the name Kun Li.</x:v>
      </x:c>
      <x:c r="E142" s="19" t="str">
        <x:v>我有预订，名字是 Kun Li。</x:v>
      </x:c>
      <x:c r="F142" s="19" t="str">
        <x:v>入住</x:v>
      </x:c>
      <x:c r="G142" s="19" t="str"/>
    </x:row>
    <x:row r="143">
      <x:c r="A143" s="19" t="n">
        <x:v>142</x:v>
      </x:c>
      <x:c r="B143" s="19" t="str">
        <x:v>A 必背</x:v>
      </x:c>
      <x:c r="C143" s="19" t="str">
        <x:v>酒店民宿入住</x:v>
      </x:c>
      <x:c r="D143" s="19" t="str">
        <x:v>Can I check in now?</x:v>
      </x:c>
      <x:c r="E143" s="19" t="str">
        <x:v>我现在可以入住吗？</x:v>
      </x:c>
      <x:c r="F143" s="19" t="str">
        <x:v>提前到</x:v>
      </x:c>
      <x:c r="G143" s="19" t="str"/>
    </x:row>
    <x:row r="144">
      <x:c r="A144" s="19" t="n">
        <x:v>143</x:v>
      </x:c>
      <x:c r="B144" s="19" t="str">
        <x:v>A 必背</x:v>
      </x:c>
      <x:c r="C144" s="19" t="str">
        <x:v>酒店民宿入住</x:v>
      </x:c>
      <x:c r="D144" s="19" t="str">
        <x:v>What time is check-in?</x:v>
      </x:c>
      <x:c r="E144" s="19" t="str">
        <x:v>几点可以入住？</x:v>
      </x:c>
      <x:c r="F144" s="19" t="str">
        <x:v>入住时间</x:v>
      </x:c>
      <x:c r="G144" s="19" t="str"/>
    </x:row>
    <x:row r="145">
      <x:c r="A145" s="19" t="n">
        <x:v>144</x:v>
      </x:c>
      <x:c r="B145" s="19" t="str">
        <x:v>A 必背</x:v>
      </x:c>
      <x:c r="C145" s="19" t="str">
        <x:v>酒店民宿入住</x:v>
      </x:c>
      <x:c r="D145" s="19" t="str">
        <x:v>What time is check-out?</x:v>
      </x:c>
      <x:c r="E145" s="19" t="str">
        <x:v>几点退房？</x:v>
      </x:c>
      <x:c r="F145" s="19" t="str">
        <x:v>退房时间</x:v>
      </x:c>
      <x:c r="G145" s="19" t="str"/>
    </x:row>
    <x:row r="146">
      <x:c r="A146" s="19" t="n">
        <x:v>145</x:v>
      </x:c>
      <x:c r="B146" s="19" t="str">
        <x:v>A 必背</x:v>
      </x:c>
      <x:c r="C146" s="19" t="str">
        <x:v>酒店民宿入住</x:v>
      </x:c>
      <x:c r="D146" s="19" t="str">
        <x:v>Could we have a quiet room, please?</x:v>
      </x:c>
      <x:c r="E146" s="19" t="str">
        <x:v>可以给我们安静一点的房间吗？</x:v>
      </x:c>
      <x:c r="F146" s="19" t="str">
        <x:v>住宿体验</x:v>
      </x:c>
      <x:c r="G146" s="19" t="str"/>
    </x:row>
    <x:row r="147">
      <x:c r="A147" s="19" t="n">
        <x:v>146</x:v>
      </x:c>
      <x:c r="B147" s="19" t="str">
        <x:v>A 必背</x:v>
      </x:c>
      <x:c r="C147" s="19" t="str">
        <x:v>酒店民宿入住</x:v>
      </x:c>
      <x:c r="D147" s="19" t="str">
        <x:v>Could we have a room with a nice view?</x:v>
      </x:c>
      <x:c r="E147" s="19" t="str">
        <x:v>可以给我们景观好一点的房间吗？</x:v>
      </x:c>
      <x:c r="F147" s="19" t="str">
        <x:v>礼貌提出</x:v>
      </x:c>
      <x:c r="G147" s="19" t="str"/>
    </x:row>
    <x:row r="148">
      <x:c r="A148" s="19" t="n">
        <x:v>147</x:v>
      </x:c>
      <x:c r="B148" s="19" t="str">
        <x:v>B 常用</x:v>
      </x:c>
      <x:c r="C148" s="19" t="str">
        <x:v>酒店民宿入住</x:v>
      </x:c>
      <x:c r="D148" s="19" t="str">
        <x:v>Is breakfast included?</x:v>
      </x:c>
      <x:c r="E148" s="19" t="str">
        <x:v>包含早餐吗？</x:v>
      </x:c>
      <x:c r="F148" s="19" t="str">
        <x:v>酒店</x:v>
      </x:c>
      <x:c r="G148" s="19" t="str"/>
    </x:row>
    <x:row r="149">
      <x:c r="A149" s="19" t="n">
        <x:v>148</x:v>
      </x:c>
      <x:c r="B149" s="19" t="str">
        <x:v>B 常用</x:v>
      </x:c>
      <x:c r="C149" s="19" t="str">
        <x:v>酒店民宿入住</x:v>
      </x:c>
      <x:c r="D149" s="19" t="str">
        <x:v>Where is breakfast served?</x:v>
      </x:c>
      <x:c r="E149" s="19" t="str">
        <x:v>早餐在哪里吃？</x:v>
      </x:c>
      <x:c r="F149" s="19" t="str">
        <x:v>酒店</x:v>
      </x:c>
      <x:c r="G149" s="19" t="str"/>
    </x:row>
    <x:row r="150">
      <x:c r="A150" s="19" t="n">
        <x:v>149</x:v>
      </x:c>
      <x:c r="B150" s="19" t="str">
        <x:v>B 常用</x:v>
      </x:c>
      <x:c r="C150" s="19" t="str">
        <x:v>酒店民宿入住</x:v>
      </x:c>
      <x:c r="D150" s="19" t="str">
        <x:v>Is parking available?</x:v>
      </x:c>
      <x:c r="E150" s="19" t="str">
        <x:v>有停车位吗？</x:v>
      </x:c>
      <x:c r="F150" s="19" t="str">
        <x:v>自驾住宿</x:v>
      </x:c>
      <x:c r="G150" s="19" t="str"/>
    </x:row>
    <x:row r="151">
      <x:c r="A151" s="19" t="n">
        <x:v>150</x:v>
      </x:c>
      <x:c r="B151" s="19" t="str">
        <x:v>B 常用</x:v>
      </x:c>
      <x:c r="C151" s="19" t="str">
        <x:v>酒店民宿入住</x:v>
      </x:c>
      <x:c r="D151" s="19" t="str">
        <x:v>Do I need to reserve a parking space?</x:v>
      </x:c>
      <x:c r="E151" s="19" t="str">
        <x:v>需要预订停车位吗？</x:v>
      </x:c>
      <x:c r="F151" s="19" t="str">
        <x:v>自驾住宿</x:v>
      </x:c>
      <x:c r="G151" s="19" t="str"/>
    </x:row>
    <x:row r="152">
      <x:c r="A152" s="19" t="n">
        <x:v>151</x:v>
      </x:c>
      <x:c r="B152" s="19" t="str">
        <x:v>B 常用</x:v>
      </x:c>
      <x:c r="C152" s="19" t="str">
        <x:v>酒店民宿入住</x:v>
      </x:c>
      <x:c r="D152" s="19" t="str">
        <x:v>Is there free Wi-Fi?</x:v>
      </x:c>
      <x:c r="E152" s="19" t="str">
        <x:v>有免费 Wi-Fi 吗？</x:v>
      </x:c>
      <x:c r="F152" s="19" t="str">
        <x:v>酒店</x:v>
      </x:c>
      <x:c r="G152" s="19" t="str"/>
    </x:row>
    <x:row r="153">
      <x:c r="A153" s="19" t="n">
        <x:v>152</x:v>
      </x:c>
      <x:c r="B153" s="19" t="str">
        <x:v>B 常用</x:v>
      </x:c>
      <x:c r="C153" s="19" t="str">
        <x:v>酒店民宿入住</x:v>
      </x:c>
      <x:c r="D153" s="19" t="str">
        <x:v>Could you give me the Wi-Fi password?</x:v>
      </x:c>
      <x:c r="E153" s="19" t="str">
        <x:v>可以给我 Wi-Fi 密码吗？</x:v>
      </x:c>
      <x:c r="F153" s="19" t="str">
        <x:v>酒店</x:v>
      </x:c>
      <x:c r="G153" s="19" t="str"/>
    </x:row>
    <x:row r="154">
      <x:c r="A154" s="19" t="n">
        <x:v>153</x:v>
      </x:c>
      <x:c r="B154" s="19" t="str">
        <x:v>B 常用</x:v>
      </x:c>
      <x:c r="C154" s="19" t="str">
        <x:v>酒店民宿入住</x:v>
      </x:c>
      <x:c r="D154" s="19" t="str">
        <x:v>The Wi-Fi doesn’t work.</x:v>
      </x:c>
      <x:c r="E154" s="19" t="str">
        <x:v>Wi-Fi 用不了。</x:v>
      </x:c>
      <x:c r="F154" s="19" t="str">
        <x:v>故障</x:v>
      </x:c>
      <x:c r="G154" s="19" t="str"/>
    </x:row>
    <x:row r="155">
      <x:c r="A155" s="19" t="n">
        <x:v>154</x:v>
      </x:c>
      <x:c r="B155" s="19" t="str">
        <x:v>B 常用</x:v>
      </x:c>
      <x:c r="C155" s="19" t="str">
        <x:v>酒店民宿入住</x:v>
      </x:c>
      <x:c r="D155" s="19" t="str">
        <x:v>The room is too cold.</x:v>
      </x:c>
      <x:c r="E155" s="19" t="str">
        <x:v>房间太冷了。</x:v>
      </x:c>
      <x:c r="F155" s="19" t="str">
        <x:v>新西兰常见</x:v>
      </x:c>
      <x:c r="G155" s="19" t="str"/>
    </x:row>
    <x:row r="156">
      <x:c r="A156" s="19" t="n">
        <x:v>155</x:v>
      </x:c>
      <x:c r="B156" s="19" t="str">
        <x:v>C 备用</x:v>
      </x:c>
      <x:c r="C156" s="19" t="str">
        <x:v>酒店民宿入住</x:v>
      </x:c>
      <x:c r="D156" s="19" t="str">
        <x:v>The heater doesn’t work.</x:v>
      </x:c>
      <x:c r="E156" s="19" t="str">
        <x:v>暖气坏了。</x:v>
      </x:c>
      <x:c r="F156" s="19" t="str">
        <x:v>故障</x:v>
      </x:c>
      <x:c r="G156" s="19" t="str"/>
    </x:row>
    <x:row r="157">
      <x:c r="A157" s="19" t="n">
        <x:v>156</x:v>
      </x:c>
      <x:c r="B157" s="19" t="str">
        <x:v>C 备用</x:v>
      </x:c>
      <x:c r="C157" s="19" t="str">
        <x:v>酒店民宿入住</x:v>
      </x:c>
      <x:c r="D157" s="19" t="str">
        <x:v>Could we get extra towels?</x:v>
      </x:c>
      <x:c r="E157" s="19" t="str">
        <x:v>可以多给几条毛巾吗？</x:v>
      </x:c>
      <x:c r="F157" s="19" t="str">
        <x:v>客房服务</x:v>
      </x:c>
      <x:c r="G157" s="19" t="str"/>
    </x:row>
    <x:row r="158">
      <x:c r="A158" s="19" t="n">
        <x:v>157</x:v>
      </x:c>
      <x:c r="B158" s="19" t="str">
        <x:v>C 备用</x:v>
      </x:c>
      <x:c r="C158" s="19" t="str">
        <x:v>酒店民宿入住</x:v>
      </x:c>
      <x:c r="D158" s="19" t="str">
        <x:v>Could we leave our luggage here?</x:v>
      </x:c>
      <x:c r="E158" s="19" t="str">
        <x:v>可以把行李寄存在这里吗？</x:v>
      </x:c>
      <x:c r="F158" s="19" t="str">
        <x:v>退房后</x:v>
      </x:c>
      <x:c r="G158" s="19" t="str"/>
    </x:row>
    <x:row r="159">
      <x:c r="A159" s="19" t="n">
        <x:v>158</x:v>
      </x:c>
      <x:c r="B159" s="19" t="str">
        <x:v>C 备用</x:v>
      </x:c>
      <x:c r="C159" s="19" t="str">
        <x:v>酒店民宿入住</x:v>
      </x:c>
      <x:c r="D159" s="19" t="str">
        <x:v>Can we do laundry here?</x:v>
      </x:c>
      <x:c r="E159" s="19" t="str">
        <x:v>这里可以洗衣服吗？</x:v>
      </x:c>
      <x:c r="F159" s="19" t="str">
        <x:v>长途旅行</x:v>
      </x:c>
      <x:c r="G159" s="19" t="str"/>
    </x:row>
    <x:row r="160">
      <x:c r="A160" s="19" t="n">
        <x:v>159</x:v>
      </x:c>
      <x:c r="B160" s="19" t="str">
        <x:v>C 备用</x:v>
      </x:c>
      <x:c r="C160" s="19" t="str">
        <x:v>酒店民宿入住</x:v>
      </x:c>
      <x:c r="D160" s="19" t="str">
        <x:v>How do I use the washing machine?</x:v>
      </x:c>
      <x:c r="E160" s="19" t="str">
        <x:v>洗衣机怎么用？</x:v>
      </x:c>
      <x:c r="F160" s="19" t="str">
        <x:v>民宿/营地</x:v>
      </x:c>
      <x:c r="G160" s="19" t="str"/>
    </x:row>
    <x:row r="161">
      <x:c r="A161" s="19" t="n">
        <x:v>160</x:v>
      </x:c>
      <x:c r="B161" s="19" t="str">
        <x:v>C 备用</x:v>
      </x:c>
      <x:c r="C161" s="19" t="str">
        <x:v>酒店民宿入住</x:v>
      </x:c>
      <x:c r="D161" s="19" t="str">
        <x:v>There is no hot water.</x:v>
      </x:c>
      <x:c r="E161" s="19" t="str">
        <x:v>没有热水。</x:v>
      </x:c>
      <x:c r="F161" s="19" t="str">
        <x:v>故障处理</x:v>
      </x:c>
      <x:c r="G161" s="19" t="str"/>
    </x:row>
    <x:row r="162">
      <x:c r="A162" s="19" t="n">
        <x:v>161</x:v>
      </x:c>
      <x:c r="B162" s="19" t="str">
        <x:v>A 必背</x:v>
      </x:c>
      <x:c r="C162" s="19" t="str">
        <x:v>餐厅咖啡点餐</x:v>
      </x:c>
      <x:c r="D162" s="19" t="str">
        <x:v>A table for two, please.</x:v>
      </x:c>
      <x:c r="E162" s="19" t="str">
        <x:v>两位，谢谢。</x:v>
      </x:c>
      <x:c r="F162" s="19" t="str">
        <x:v>餐厅入口</x:v>
      </x:c>
      <x:c r="G162" s="19" t="str"/>
    </x:row>
    <x:row r="163">
      <x:c r="A163" s="19" t="n">
        <x:v>162</x:v>
      </x:c>
      <x:c r="B163" s="19" t="str">
        <x:v>A 必背</x:v>
      </x:c>
      <x:c r="C163" s="19" t="str">
        <x:v>餐厅咖啡点餐</x:v>
      </x:c>
      <x:c r="D163" s="19" t="str">
        <x:v>Do we need a reservation?</x:v>
      </x:c>
      <x:c r="E163" s="19" t="str">
        <x:v>需要预约吗？</x:v>
      </x:c>
      <x:c r="F163" s="19" t="str">
        <x:v>热门餐厅</x:v>
      </x:c>
      <x:c r="G163" s="19" t="str"/>
    </x:row>
    <x:row r="164">
      <x:c r="A164" s="19" t="n">
        <x:v>163</x:v>
      </x:c>
      <x:c r="B164" s="19" t="str">
        <x:v>A 必背</x:v>
      </x:c>
      <x:c r="C164" s="19" t="str">
        <x:v>餐厅咖啡点餐</x:v>
      </x:c>
      <x:c r="D164" s="19" t="str">
        <x:v>Can we sit by the window?</x:v>
      </x:c>
      <x:c r="E164" s="19" t="str">
        <x:v>我们可以坐窗边吗？</x:v>
      </x:c>
      <x:c r="F164" s="19" t="str">
        <x:v>礼貌请求</x:v>
      </x:c>
      <x:c r="G164" s="19" t="str"/>
    </x:row>
    <x:row r="165">
      <x:c r="A165" s="19" t="n">
        <x:v>164</x:v>
      </x:c>
      <x:c r="B165" s="19" t="str">
        <x:v>A 必背</x:v>
      </x:c>
      <x:c r="C165" s="19" t="str">
        <x:v>餐厅咖啡点餐</x:v>
      </x:c>
      <x:c r="D165" s="19" t="str">
        <x:v>Can we see the menu, please?</x:v>
      </x:c>
      <x:c r="E165" s="19" t="str">
        <x:v>可以看一下菜单吗？</x:v>
      </x:c>
      <x:c r="F165" s="19" t="str">
        <x:v>点餐</x:v>
      </x:c>
      <x:c r="G165" s="19" t="str"/>
    </x:row>
    <x:row r="166">
      <x:c r="A166" s="19" t="n">
        <x:v>165</x:v>
      </x:c>
      <x:c r="B166" s="19" t="str">
        <x:v>A 必背</x:v>
      </x:c>
      <x:c r="C166" s="19" t="str">
        <x:v>餐厅咖啡点餐</x:v>
      </x:c>
      <x:c r="D166" s="19" t="str">
        <x:v>What do you recommend?</x:v>
      </x:c>
      <x:c r="E166" s="19" t="str">
        <x:v>你推荐什么？</x:v>
      </x:c>
      <x:c r="F166" s="19" t="str">
        <x:v>不知道点什么</x:v>
      </x:c>
      <x:c r="G166" s="19" t="str"/>
    </x:row>
    <x:row r="167">
      <x:c r="A167" s="19" t="n">
        <x:v>166</x:v>
      </x:c>
      <x:c r="B167" s="19" t="str">
        <x:v>A 必背</x:v>
      </x:c>
      <x:c r="C167" s="19" t="str">
        <x:v>餐厅咖啡点餐</x:v>
      </x:c>
      <x:c r="D167" s="19" t="str">
        <x:v>What is the most popular dish here?</x:v>
      </x:c>
      <x:c r="E167" s="19" t="str">
        <x:v>这里最受欢迎的菜是什么？</x:v>
      </x:c>
      <x:c r="F167" s="19" t="str">
        <x:v>点餐</x:v>
      </x:c>
      <x:c r="G167" s="19" t="str"/>
    </x:row>
    <x:row r="168">
      <x:c r="A168" s="19" t="n">
        <x:v>167</x:v>
      </x:c>
      <x:c r="B168" s="19" t="str">
        <x:v>B 常用</x:v>
      </x:c>
      <x:c r="C168" s="19" t="str">
        <x:v>餐厅咖啡点餐</x:v>
      </x:c>
      <x:c r="D168" s="19" t="str">
        <x:v>Is this spicy?</x:v>
      </x:c>
      <x:c r="E168" s="19" t="str">
        <x:v>这个辣吗？</x:v>
      </x:c>
      <x:c r="F168" s="19" t="str">
        <x:v>口味</x:v>
      </x:c>
      <x:c r="G168" s="19" t="str"/>
    </x:row>
    <x:row r="169">
      <x:c r="A169" s="19" t="n">
        <x:v>168</x:v>
      </x:c>
      <x:c r="B169" s="19" t="str">
        <x:v>B 常用</x:v>
      </x:c>
      <x:c r="C169" s="19" t="str">
        <x:v>餐厅咖啡点餐</x:v>
      </x:c>
      <x:c r="D169" s="19" t="str">
        <x:v>Is this dish big enough to share?</x:v>
      </x:c>
      <x:c r="E169" s="19" t="str">
        <x:v>这道菜够两个人分着吃吗？</x:v>
      </x:c>
      <x:c r="F169" s="19" t="str">
        <x:v>控制分量</x:v>
      </x:c>
      <x:c r="G169" s="19" t="str"/>
    </x:row>
    <x:row r="170">
      <x:c r="A170" s="19" t="n">
        <x:v>169</x:v>
      </x:c>
      <x:c r="B170" s="19" t="str">
        <x:v>B 常用</x:v>
      </x:c>
      <x:c r="C170" s="19" t="str">
        <x:v>餐厅咖啡点餐</x:v>
      </x:c>
      <x:c r="D170" s="19" t="str">
        <x:v>Does this contain seafood?</x:v>
      </x:c>
      <x:c r="E170" s="19" t="str">
        <x:v>这个含海鲜吗？</x:v>
      </x:c>
      <x:c r="F170" s="19" t="str">
        <x:v>忌口/过敏</x:v>
      </x:c>
      <x:c r="G170" s="19" t="str"/>
    </x:row>
    <x:row r="171">
      <x:c r="A171" s="19" t="n">
        <x:v>170</x:v>
      </x:c>
      <x:c r="B171" s="19" t="str">
        <x:v>B 常用</x:v>
      </x:c>
      <x:c r="C171" s="19" t="str">
        <x:v>餐厅咖啡点餐</x:v>
      </x:c>
      <x:c r="D171" s="19" t="str">
        <x:v>No onions, please.</x:v>
      </x:c>
      <x:c r="E171" s="19" t="str">
        <x:v>不要洋葱，谢谢。</x:v>
      </x:c>
      <x:c r="F171" s="19" t="str">
        <x:v>按需求替换</x:v>
      </x:c>
      <x:c r="G171" s="19" t="str"/>
    </x:row>
    <x:row r="172">
      <x:c r="A172" s="19" t="n">
        <x:v>171</x:v>
      </x:c>
      <x:c r="B172" s="19" t="str">
        <x:v>B 常用</x:v>
      </x:c>
      <x:c r="C172" s="19" t="str">
        <x:v>餐厅咖啡点餐</x:v>
      </x:c>
      <x:c r="D172" s="19" t="str">
        <x:v>Can I have this one, please?</x:v>
      </x:c>
      <x:c r="E172" s="19" t="str">
        <x:v>我要这个，谢谢。</x:v>
      </x:c>
      <x:c r="F172" s="19" t="str">
        <x:v>指菜单</x:v>
      </x:c>
      <x:c r="G172" s="19" t="str"/>
    </x:row>
    <x:row r="173">
      <x:c r="A173" s="19" t="n">
        <x:v>172</x:v>
      </x:c>
      <x:c r="B173" s="19" t="str">
        <x:v>B 常用</x:v>
      </x:c>
      <x:c r="C173" s="19" t="str">
        <x:v>餐厅咖啡点餐</x:v>
      </x:c>
      <x:c r="D173" s="19" t="str">
        <x:v>Can I have a flat white, please?</x:v>
      </x:c>
      <x:c r="E173" s="19" t="str">
        <x:v>我要一杯 flat white，谢谢。</x:v>
      </x:c>
      <x:c r="F173" s="19" t="str">
        <x:v>澳新咖啡</x:v>
      </x:c>
      <x:c r="G173" s="19" t="str"/>
    </x:row>
    <x:row r="174">
      <x:c r="A174" s="19" t="n">
        <x:v>173</x:v>
      </x:c>
      <x:c r="B174" s="19" t="str">
        <x:v>B 常用</x:v>
      </x:c>
      <x:c r="C174" s="19" t="str">
        <x:v>餐厅咖啡点餐</x:v>
      </x:c>
      <x:c r="D174" s="19" t="str">
        <x:v>Can I have it with oat milk?</x:v>
      </x:c>
      <x:c r="E174" s="19" t="str">
        <x:v>可以换成燕麦奶吗？</x:v>
      </x:c>
      <x:c r="F174" s="19" t="str">
        <x:v>咖啡</x:v>
      </x:c>
      <x:c r="G174" s="19" t="str"/>
    </x:row>
    <x:row r="175">
      <x:c r="A175" s="19" t="n">
        <x:v>174</x:v>
      </x:c>
      <x:c r="B175" s="19" t="str">
        <x:v>B 常用</x:v>
      </x:c>
      <x:c r="C175" s="19" t="str">
        <x:v>餐厅咖啡点餐</x:v>
      </x:c>
      <x:c r="D175" s="19" t="str">
        <x:v>For here, please.</x:v>
      </x:c>
      <x:c r="E175" s="19" t="str">
        <x:v>在这里吃。</x:v>
      </x:c>
      <x:c r="F175" s="19" t="str">
        <x:v>堂食</x:v>
      </x:c>
      <x:c r="G175" s="19" t="str"/>
    </x:row>
    <x:row r="176">
      <x:c r="A176" s="19" t="n">
        <x:v>175</x:v>
      </x:c>
      <x:c r="B176" s="19" t="str">
        <x:v>C 备用</x:v>
      </x:c>
      <x:c r="C176" s="19" t="str">
        <x:v>餐厅咖啡点餐</x:v>
      </x:c>
      <x:c r="D176" s="19" t="str">
        <x:v>Takeaway, please.</x:v>
      </x:c>
      <x:c r="E176" s="19" t="str">
        <x:v>打包带走。</x:v>
      </x:c>
      <x:c r="F176" s="19" t="str">
        <x:v>外带</x:v>
      </x:c>
      <x:c r="G176" s="19" t="str"/>
    </x:row>
    <x:row r="177">
      <x:c r="A177" s="19" t="n">
        <x:v>176</x:v>
      </x:c>
      <x:c r="B177" s="19" t="str">
        <x:v>C 备用</x:v>
      </x:c>
      <x:c r="C177" s="19" t="str">
        <x:v>餐厅咖啡点餐</x:v>
      </x:c>
      <x:c r="D177" s="19" t="str">
        <x:v>Can we have some tap water?</x:v>
      </x:c>
      <x:c r="E177" s="19" t="str">
        <x:v>可以给我们一些自来水吗？</x:v>
      </x:c>
      <x:c r="F177" s="19" t="str">
        <x:v>餐厅常用</x:v>
      </x:c>
      <x:c r="G177" s="19" t="str"/>
    </x:row>
    <x:row r="178">
      <x:c r="A178" s="19" t="n">
        <x:v>177</x:v>
      </x:c>
      <x:c r="B178" s="19" t="str">
        <x:v>C 备用</x:v>
      </x:c>
      <x:c r="C178" s="19" t="str">
        <x:v>餐厅咖啡点餐</x:v>
      </x:c>
      <x:c r="D178" s="19" t="str">
        <x:v>Can we have the bill, please?</x:v>
      </x:c>
      <x:c r="E178" s="19" t="str">
        <x:v>可以结账吗？</x:v>
      </x:c>
      <x:c r="F178" s="19" t="str">
        <x:v>结账</x:v>
      </x:c>
      <x:c r="G178" s="19" t="str"/>
    </x:row>
    <x:row r="179">
      <x:c r="A179" s="19" t="n">
        <x:v>178</x:v>
      </x:c>
      <x:c r="B179" s="19" t="str">
        <x:v>C 备用</x:v>
      </x:c>
      <x:c r="C179" s="19" t="str">
        <x:v>餐厅咖啡点餐</x:v>
      </x:c>
      <x:c r="D179" s="19" t="str">
        <x:v>Can I pay by card?</x:v>
      </x:c>
      <x:c r="E179" s="19" t="str">
        <x:v>可以刷卡吗？</x:v>
      </x:c>
      <x:c r="F179" s="19" t="str">
        <x:v>付款</x:v>
      </x:c>
      <x:c r="G179" s="19" t="str"/>
    </x:row>
    <x:row r="180">
      <x:c r="A180" s="19" t="n">
        <x:v>179</x:v>
      </x:c>
      <x:c r="B180" s="19" t="str">
        <x:v>C 备用</x:v>
      </x:c>
      <x:c r="C180" s="19" t="str">
        <x:v>餐厅咖啡点餐</x:v>
      </x:c>
      <x:c r="D180" s="19" t="str">
        <x:v>Can we split the bill?</x:v>
      </x:c>
      <x:c r="E180" s="19" t="str">
        <x:v>可以分开付款吗？</x:v>
      </x:c>
      <x:c r="F180" s="19" t="str">
        <x:v>分账</x:v>
      </x:c>
      <x:c r="G180" s="19" t="str"/>
    </x:row>
    <x:row r="181">
      <x:c r="A181" s="19" t="n">
        <x:v>180</x:v>
      </x:c>
      <x:c r="B181" s="19" t="str">
        <x:v>C 备用</x:v>
      </x:c>
      <x:c r="C181" s="19" t="str">
        <x:v>餐厅咖啡点餐</x:v>
      </x:c>
      <x:c r="D181" s="19" t="str">
        <x:v>Everything was great, thank you.</x:v>
      </x:c>
      <x:c r="E181" s="19" t="str">
        <x:v>都很好，谢谢。</x:v>
      </x:c>
      <x:c r="F181" s="19" t="str">
        <x:v>礼貌反馈</x:v>
      </x:c>
      <x:c r="G181" s="19" t="str"/>
    </x:row>
    <x:row r="182">
      <x:c r="A182" s="19" t="n">
        <x:v>181</x:v>
      </x:c>
      <x:c r="B182" s="19" t="str">
        <x:v>A 必背</x:v>
      </x:c>
      <x:c r="C182" s="19" t="str">
        <x:v>超市购物付款</x:v>
      </x:c>
      <x:c r="D182" s="19" t="str">
        <x:v>How much is this?</x:v>
      </x:c>
      <x:c r="E182" s="19" t="str">
        <x:v>这个多少钱？</x:v>
      </x:c>
      <x:c r="F182" s="19" t="str">
        <x:v>购物</x:v>
      </x:c>
      <x:c r="G182" s="19" t="str"/>
    </x:row>
    <x:row r="183">
      <x:c r="A183" s="19" t="n">
        <x:v>182</x:v>
      </x:c>
      <x:c r="B183" s="19" t="str">
        <x:v>A 必背</x:v>
      </x:c>
      <x:c r="C183" s="19" t="str">
        <x:v>超市购物付款</x:v>
      </x:c>
      <x:c r="D183" s="19" t="str">
        <x:v>Is this on sale?</x:v>
      </x:c>
      <x:c r="E183" s="19" t="str">
        <x:v>这个在打折吗？</x:v>
      </x:c>
      <x:c r="F183" s="19" t="str">
        <x:v>购物</x:v>
      </x:c>
      <x:c r="G183" s="19" t="str"/>
    </x:row>
    <x:row r="184">
      <x:c r="A184" s="19" t="n">
        <x:v>183</x:v>
      </x:c>
      <x:c r="B184" s="19" t="str">
        <x:v>A 必背</x:v>
      </x:c>
      <x:c r="C184" s="19" t="str">
        <x:v>超市购物付款</x:v>
      </x:c>
      <x:c r="D184" s="19" t="str">
        <x:v>Where can I find bottled water?</x:v>
      </x:c>
      <x:c r="E184" s="19" t="str">
        <x:v>瓶装水在哪里？</x:v>
      </x:c>
      <x:c r="F184" s="19" t="str">
        <x:v>超市</x:v>
      </x:c>
      <x:c r="G184" s="19" t="str"/>
    </x:row>
    <x:row r="185">
      <x:c r="A185" s="19" t="n">
        <x:v>184</x:v>
      </x:c>
      <x:c r="B185" s="19" t="str">
        <x:v>B 常用</x:v>
      </x:c>
      <x:c r="C185" s="19" t="str">
        <x:v>超市购物付款</x:v>
      </x:c>
      <x:c r="D185" s="19" t="str">
        <x:v>Where can I find sunscreen?</x:v>
      </x:c>
      <x:c r="E185" s="19" t="str">
        <x:v>防晒霜在哪里？</x:v>
      </x:c>
      <x:c r="F185" s="19" t="str">
        <x:v>旅行必备</x:v>
      </x:c>
      <x:c r="G185" s="19" t="str"/>
    </x:row>
    <x:row r="186">
      <x:c r="A186" s="19" t="n">
        <x:v>185</x:v>
      </x:c>
      <x:c r="B186" s="19" t="str">
        <x:v>B 常用</x:v>
      </x:c>
      <x:c r="C186" s="19" t="str">
        <x:v>超市购物付款</x:v>
      </x:c>
      <x:c r="D186" s="19" t="str">
        <x:v>Do you have a smaller size?</x:v>
      </x:c>
      <x:c r="E186" s="19" t="str">
        <x:v>有小一点的尺码吗？</x:v>
      </x:c>
      <x:c r="F186" s="19" t="str">
        <x:v>衣服</x:v>
      </x:c>
      <x:c r="G186" s="19" t="str"/>
    </x:row>
    <x:row r="187">
      <x:c r="A187" s="19" t="n">
        <x:v>186</x:v>
      </x:c>
      <x:c r="B187" s="19" t="str">
        <x:v>B 常用</x:v>
      </x:c>
      <x:c r="C187" s="19" t="str">
        <x:v>超市购物付款</x:v>
      </x:c>
      <x:c r="D187" s="19" t="str">
        <x:v>Do you have a larger size?</x:v>
      </x:c>
      <x:c r="E187" s="19" t="str">
        <x:v>有大一点的尺码吗？</x:v>
      </x:c>
      <x:c r="F187" s="19" t="str">
        <x:v>衣服</x:v>
      </x:c>
      <x:c r="G187" s="19" t="str"/>
    </x:row>
    <x:row r="188">
      <x:c r="A188" s="19" t="n">
        <x:v>187</x:v>
      </x:c>
      <x:c r="B188" s="19" t="str">
        <x:v>B 常用</x:v>
      </x:c>
      <x:c r="C188" s="19" t="str">
        <x:v>超市购物付款</x:v>
      </x:c>
      <x:c r="D188" s="19" t="str">
        <x:v>Can I try this on?</x:v>
      </x:c>
      <x:c r="E188" s="19" t="str">
        <x:v>我可以试穿吗？</x:v>
      </x:c>
      <x:c r="F188" s="19" t="str">
        <x:v>服装店</x:v>
      </x:c>
      <x:c r="G188" s="19" t="str"/>
    </x:row>
    <x:row r="189">
      <x:c r="A189" s="19" t="n">
        <x:v>188</x:v>
      </x:c>
      <x:c r="B189" s="19" t="str">
        <x:v>B 常用</x:v>
      </x:c>
      <x:c r="C189" s="19" t="str">
        <x:v>超市购物付款</x:v>
      </x:c>
      <x:c r="D189" s="19" t="str">
        <x:v>Where is the fitting room?</x:v>
      </x:c>
      <x:c r="E189" s="19" t="str">
        <x:v>试衣间在哪里？</x:v>
      </x:c>
      <x:c r="F189" s="19" t="str">
        <x:v>服装店</x:v>
      </x:c>
      <x:c r="G189" s="19" t="str"/>
    </x:row>
    <x:row r="190">
      <x:c r="A190" s="19" t="n">
        <x:v>189</x:v>
      </x:c>
      <x:c r="B190" s="19" t="str">
        <x:v>B 常用</x:v>
      </x:c>
      <x:c r="C190" s="19" t="str">
        <x:v>超市购物付款</x:v>
      </x:c>
      <x:c r="D190" s="19" t="str">
        <x:v>Do you have this in another color?</x:v>
      </x:c>
      <x:c r="E190" s="19" t="str">
        <x:v>这个有其他颜色吗？</x:v>
      </x:c>
      <x:c r="F190" s="19" t="str">
        <x:v>购物</x:v>
      </x:c>
      <x:c r="G190" s="19" t="str"/>
    </x:row>
    <x:row r="191">
      <x:c r="A191" s="19" t="n">
        <x:v>190</x:v>
      </x:c>
      <x:c r="B191" s="19" t="str">
        <x:v>B 常用</x:v>
      </x:c>
      <x:c r="C191" s="19" t="str">
        <x:v>超市购物付款</x:v>
      </x:c>
      <x:c r="D191" s="19" t="str">
        <x:v>Can I return this if it doesn’t fit?</x:v>
      </x:c>
      <x:c r="E191" s="19" t="str">
        <x:v>如果不合适可以退吗？</x:v>
      </x:c>
      <x:c r="F191" s="19" t="str">
        <x:v>购物</x:v>
      </x:c>
      <x:c r="G191" s="19" t="str"/>
    </x:row>
    <x:row r="192">
      <x:c r="A192" s="19" t="n">
        <x:v>191</x:v>
      </x:c>
      <x:c r="B192" s="19" t="str">
        <x:v>B 常用</x:v>
      </x:c>
      <x:c r="C192" s="19" t="str">
        <x:v>超市购物付款</x:v>
      </x:c>
      <x:c r="D192" s="19" t="str">
        <x:v>What is your return policy?</x:v>
      </x:c>
      <x:c r="E192" s="19" t="str">
        <x:v>你们的退货政策是什么？</x:v>
      </x:c>
      <x:c r="F192" s="19" t="str">
        <x:v>购物</x:v>
      </x:c>
      <x:c r="G192" s="19" t="str"/>
    </x:row>
    <x:row r="193">
      <x:c r="A193" s="19" t="n">
        <x:v>192</x:v>
      </x:c>
      <x:c r="B193" s="19" t="str">
        <x:v>B 常用</x:v>
      </x:c>
      <x:c r="C193" s="19" t="str">
        <x:v>超市购物付款</x:v>
      </x:c>
      <x:c r="D193" s="19" t="str">
        <x:v>Can I pay by card?</x:v>
      </x:c>
      <x:c r="E193" s="19" t="str">
        <x:v>可以刷卡吗？</x:v>
      </x:c>
      <x:c r="F193" s="19" t="str">
        <x:v>付款</x:v>
      </x:c>
      <x:c r="G193" s="19" t="str"/>
    </x:row>
    <x:row r="194">
      <x:c r="A194" s="19" t="n">
        <x:v>193</x:v>
      </x:c>
      <x:c r="B194" s="19" t="str">
        <x:v>B 常用</x:v>
      </x:c>
      <x:c r="C194" s="19" t="str">
        <x:v>超市购物付款</x:v>
      </x:c>
      <x:c r="D194" s="19" t="str">
        <x:v>Do you accept contactless payment?</x:v>
      </x:c>
      <x:c r="E194" s="19" t="str">
        <x:v>可以感应支付吗？</x:v>
      </x:c>
      <x:c r="F194" s="19" t="str">
        <x:v>Apple Pay/银行卡</x:v>
      </x:c>
      <x:c r="G194" s="19" t="str"/>
    </x:row>
    <x:row r="195">
      <x:c r="A195" s="19" t="n">
        <x:v>194</x:v>
      </x:c>
      <x:c r="B195" s="19" t="str">
        <x:v>B 常用</x:v>
      </x:c>
      <x:c r="C195" s="19" t="str">
        <x:v>超市购物付款</x:v>
      </x:c>
      <x:c r="D195" s="19" t="str">
        <x:v>Could I have a receipt, please?</x:v>
      </x:c>
      <x:c r="E195" s="19" t="str">
        <x:v>可以给我小票吗？</x:v>
      </x:c>
      <x:c r="F195" s="19" t="str">
        <x:v>报销/退货</x:v>
      </x:c>
      <x:c r="G195" s="19" t="str"/>
    </x:row>
    <x:row r="196">
      <x:c r="A196" s="19" t="n">
        <x:v>195</x:v>
      </x:c>
      <x:c r="B196" s="19" t="str">
        <x:v>C 备用</x:v>
      </x:c>
      <x:c r="C196" s="19" t="str">
        <x:v>超市购物付款</x:v>
      </x:c>
      <x:c r="D196" s="19" t="str">
        <x:v>I don’t need a bag, thank you.</x:v>
      </x:c>
      <x:c r="E196" s="19" t="str">
        <x:v>我不需要袋子，谢谢。</x:v>
      </x:c>
      <x:c r="F196" s="19" t="str">
        <x:v>环保袋</x:v>
      </x:c>
      <x:c r="G196" s="19" t="str"/>
    </x:row>
    <x:row r="197">
      <x:c r="A197" s="19" t="n">
        <x:v>196</x:v>
      </x:c>
      <x:c r="B197" s="19" t="str">
        <x:v>C 备用</x:v>
      </x:c>
      <x:c r="C197" s="19" t="str">
        <x:v>超市购物付款</x:v>
      </x:c>
      <x:c r="D197" s="19" t="str">
        <x:v>Can I have a bag, please?</x:v>
      </x:c>
      <x:c r="E197" s="19" t="str">
        <x:v>可以给我一个袋子吗？</x:v>
      </x:c>
      <x:c r="F197" s="19" t="str">
        <x:v>购物袋</x:v>
      </x:c>
      <x:c r="G197" s="19" t="str"/>
    </x:row>
    <x:row r="198">
      <x:c r="A198" s="19" t="n">
        <x:v>197</x:v>
      </x:c>
      <x:c r="B198" s="19" t="str">
        <x:v>C 备用</x:v>
      </x:c>
      <x:c r="C198" s="19" t="str">
        <x:v>超市购物付款</x:v>
      </x:c>
      <x:c r="D198" s="19" t="str">
        <x:v>Is there a pharmacy nearby?</x:v>
      </x:c>
      <x:c r="E198" s="19" t="str">
        <x:v>附近有药房吗？</x:v>
      </x:c>
      <x:c r="F198" s="19" t="str">
        <x:v>买药</x:v>
      </x:c>
      <x:c r="G198" s="19" t="str"/>
    </x:row>
    <x:row r="199">
      <x:c r="A199" s="19" t="n">
        <x:v>198</x:v>
      </x:c>
      <x:c r="B199" s="19" t="str">
        <x:v>C 备用</x:v>
      </x:c>
      <x:c r="C199" s="19" t="str">
        <x:v>超市购物付款</x:v>
      </x:c>
      <x:c r="D199" s="19" t="str">
        <x:v>Do you sell SIM cards?</x:v>
      </x:c>
      <x:c r="E199" s="19" t="str">
        <x:v>你们卖电话卡吗？</x:v>
      </x:c>
      <x:c r="F199" s="19" t="str">
        <x:v>便利店</x:v>
      </x:c>
      <x:c r="G199" s="19" t="str"/>
    </x:row>
    <x:row r="200">
      <x:c r="A200" s="19" t="n">
        <x:v>199</x:v>
      </x:c>
      <x:c r="B200" s="19" t="str">
        <x:v>C 备用</x:v>
      </x:c>
      <x:c r="C200" s="19" t="str">
        <x:v>超市购物付款</x:v>
      </x:c>
      <x:c r="D200" s="19" t="str">
        <x:v>Do I need to weigh the fruit first?</x:v>
      </x:c>
      <x:c r="E200" s="19" t="str">
        <x:v>水果需要先称重吗？</x:v>
      </x:c>
      <x:c r="F200" s="19" t="str">
        <x:v>超市</x:v>
      </x:c>
      <x:c r="G200" s="19" t="str"/>
    </x:row>
    <x:row r="201">
      <x:c r="A201" s="19" t="n">
        <x:v>200</x:v>
      </x:c>
      <x:c r="B201" s="19" t="str">
        <x:v>C 备用</x:v>
      </x:c>
      <x:c r="C201" s="19" t="str">
        <x:v>超市购物付款</x:v>
      </x:c>
      <x:c r="D201" s="19" t="str">
        <x:v>Can you help me use the self-checkout?</x:v>
      </x:c>
      <x:c r="E201" s="19" t="str">
        <x:v>可以帮我用自助结账机吗？</x:v>
      </x:c>
      <x:c r="F201" s="19" t="str">
        <x:v>超市自助</x:v>
      </x:c>
      <x:c r="G201" s="19" t="str"/>
    </x:row>
    <x:row r="202">
      <x:c r="A202" s="19" t="n">
        <x:v>201</x:v>
      </x:c>
      <x:c r="B202" s="19" t="str">
        <x:v>A 必背</x:v>
      </x:c>
      <x:c r="C202" s="19" t="str">
        <x:v>景点观光徒步</x:v>
      </x:c>
      <x:c r="D202" s="19" t="str">
        <x:v>How long does this walk take?</x:v>
      </x:c>
      <x:c r="E202" s="19" t="str">
        <x:v>这条步道要走多久？</x:v>
      </x:c>
      <x:c r="F202" s="19" t="str">
        <x:v>徒步</x:v>
      </x:c>
      <x:c r="G202" s="19" t="str"/>
    </x:row>
    <x:row r="203">
      <x:c r="A203" s="19" t="n">
        <x:v>202</x:v>
      </x:c>
      <x:c r="B203" s="19" t="str">
        <x:v>A 必背</x:v>
      </x:c>
      <x:c r="C203" s="19" t="str">
        <x:v>景点观光徒步</x:v>
      </x:c>
      <x:c r="D203" s="19" t="str">
        <x:v>Is this track easy or difficult?</x:v>
      </x:c>
      <x:c r="E203" s="19" t="str">
        <x:v>这条步道简单还是难？</x:v>
      </x:c>
      <x:c r="F203" s="19" t="str">
        <x:v>徒步</x:v>
      </x:c>
      <x:c r="G203" s="19" t="str"/>
    </x:row>
    <x:row r="204">
      <x:c r="A204" s="19" t="n">
        <x:v>203</x:v>
      </x:c>
      <x:c r="B204" s="19" t="str">
        <x:v>A 必背</x:v>
      </x:c>
      <x:c r="C204" s="19" t="str">
        <x:v>景点观光徒步</x:v>
      </x:c>
      <x:c r="D204" s="19" t="str">
        <x:v>Is it safe to go today?</x:v>
      </x:c>
      <x:c r="E204" s="19" t="str">
        <x:v>今天去安全吗？</x:v>
      </x:c>
      <x:c r="F204" s="19" t="str">
        <x:v>天气/路况</x:v>
      </x:c>
      <x:c r="G204" s="19" t="str"/>
    </x:row>
    <x:row r="205">
      <x:c r="A205" s="19" t="n">
        <x:v>204</x:v>
      </x:c>
      <x:c r="B205" s="19" t="str">
        <x:v>A 必背</x:v>
      </x:c>
      <x:c r="C205" s="19" t="str">
        <x:v>景点观光徒步</x:v>
      </x:c>
      <x:c r="D205" s="19" t="str">
        <x:v>What time does the tour start?</x:v>
      </x:c>
      <x:c r="E205" s="19" t="str">
        <x:v>这个团几点开始？</x:v>
      </x:c>
      <x:c r="F205" s="19" t="str">
        <x:v>参团</x:v>
      </x:c>
      <x:c r="G205" s="19" t="str"/>
    </x:row>
    <x:row r="206">
      <x:c r="A206" s="19" t="n">
        <x:v>205</x:v>
      </x:c>
      <x:c r="B206" s="19" t="str">
        <x:v>B 常用</x:v>
      </x:c>
      <x:c r="C206" s="19" t="str">
        <x:v>景点观光徒步</x:v>
      </x:c>
      <x:c r="D206" s="19" t="str">
        <x:v>Where is the meeting point?</x:v>
      </x:c>
      <x:c r="E206" s="19" t="str">
        <x:v>集合点在哪里？</x:v>
      </x:c>
      <x:c r="F206" s="19" t="str">
        <x:v>参团</x:v>
      </x:c>
      <x:c r="G206" s="19" t="str"/>
    </x:row>
    <x:row r="207">
      <x:c r="A207" s="19" t="n">
        <x:v>206</x:v>
      </x:c>
      <x:c r="B207" s="19" t="str">
        <x:v>B 常用</x:v>
      </x:c>
      <x:c r="C207" s="19" t="str">
        <x:v>景点观光徒步</x:v>
      </x:c>
      <x:c r="D207" s="19" t="str">
        <x:v>Do we need to book in advance?</x:v>
      </x:c>
      <x:c r="E207" s="19" t="str">
        <x:v>需要提前预订吗？</x:v>
      </x:c>
      <x:c r="F207" s="19" t="str">
        <x:v>门票</x:v>
      </x:c>
      <x:c r="G207" s="19" t="str"/>
    </x:row>
    <x:row r="208">
      <x:c r="A208" s="19" t="n">
        <x:v>207</x:v>
      </x:c>
      <x:c r="B208" s="19" t="str">
        <x:v>B 常用</x:v>
      </x:c>
      <x:c r="C208" s="19" t="str">
        <x:v>景点观光徒步</x:v>
      </x:c>
      <x:c r="D208" s="19" t="str">
        <x:v>Can we buy tickets here?</x:v>
      </x:c>
      <x:c r="E208" s="19" t="str">
        <x:v>可以在这里买票吗？</x:v>
      </x:c>
      <x:c r="F208" s="19" t="str">
        <x:v>景点</x:v>
      </x:c>
      <x:c r="G208" s="19" t="str"/>
    </x:row>
    <x:row r="209">
      <x:c r="A209" s="19" t="n">
        <x:v>208</x:v>
      </x:c>
      <x:c r="B209" s="19" t="str">
        <x:v>B 常用</x:v>
      </x:c>
      <x:c r="C209" s="19" t="str">
        <x:v>景点观光徒步</x:v>
      </x:c>
      <x:c r="D209" s="19" t="str">
        <x:v>Is there a toilet nearby?</x:v>
      </x:c>
      <x:c r="E209" s="19" t="str">
        <x:v>附近有厕所吗？</x:v>
      </x:c>
      <x:c r="F209" s="19" t="str">
        <x:v>高频</x:v>
      </x:c>
      <x:c r="G209" s="19" t="str"/>
    </x:row>
    <x:row r="210">
      <x:c r="A210" s="19" t="n">
        <x:v>209</x:v>
      </x:c>
      <x:c r="B210" s="19" t="str">
        <x:v>B 常用</x:v>
      </x:c>
      <x:c r="C210" s="19" t="str">
        <x:v>景点观光徒步</x:v>
      </x:c>
      <x:c r="D210" s="19" t="str">
        <x:v>Could you take a photo for us?</x:v>
      </x:c>
      <x:c r="E210" s="19" t="str">
        <x:v>可以帮我们拍张照吗？</x:v>
      </x:c>
      <x:c r="F210" s="19" t="str">
        <x:v>拍照</x:v>
      </x:c>
      <x:c r="G210" s="19" t="str"/>
    </x:row>
    <x:row r="211">
      <x:c r="A211" s="19" t="n">
        <x:v>210</x:v>
      </x:c>
      <x:c r="B211" s="19" t="str">
        <x:v>B 常用</x:v>
      </x:c>
      <x:c r="C211" s="19" t="str">
        <x:v>景点观光徒步</x:v>
      </x:c>
      <x:c r="D211" s="19" t="str">
        <x:v>Can we take photos here?</x:v>
      </x:c>
      <x:c r="E211" s="19" t="str">
        <x:v>这里可以拍照吗？</x:v>
      </x:c>
      <x:c r="F211" s="19" t="str">
        <x:v>规则</x:v>
      </x:c>
      <x:c r="G211" s="19" t="str"/>
    </x:row>
    <x:row r="212">
      <x:c r="A212" s="19" t="n">
        <x:v>211</x:v>
      </x:c>
      <x:c r="B212" s="19" t="str">
        <x:v>B 常用</x:v>
      </x:c>
      <x:c r="C212" s="19" t="str">
        <x:v>景点观光徒步</x:v>
      </x:c>
      <x:c r="D212" s="19" t="str">
        <x:v>Is this the way to the lookout?</x:v>
      </x:c>
      <x:c r="E212" s="19" t="str">
        <x:v>这是去观景台的路吗？</x:v>
      </x:c>
      <x:c r="F212" s="19" t="str">
        <x:v>景点</x:v>
      </x:c>
      <x:c r="G212" s="19" t="str"/>
    </x:row>
    <x:row r="213">
      <x:c r="A213" s="19" t="n">
        <x:v>212</x:v>
      </x:c>
      <x:c r="B213" s="19" t="str">
        <x:v>B 常用</x:v>
      </x:c>
      <x:c r="C213" s="19" t="str">
        <x:v>景点观光徒步</x:v>
      </x:c>
      <x:c r="D213" s="19" t="str">
        <x:v>How far is it from here?</x:v>
      </x:c>
      <x:c r="E213" s="19" t="str">
        <x:v>从这里过去有多远？</x:v>
      </x:c>
      <x:c r="F213" s="19" t="str">
        <x:v>问距离</x:v>
      </x:c>
      <x:c r="G213" s="19" t="str"/>
    </x:row>
    <x:row r="214">
      <x:c r="A214" s="19" t="n">
        <x:v>213</x:v>
      </x:c>
      <x:c r="B214" s="19" t="str">
        <x:v>B 常用</x:v>
      </x:c>
      <x:c r="C214" s="19" t="str">
        <x:v>景点观光徒步</x:v>
      </x:c>
      <x:c r="D214" s="19" t="str">
        <x:v>Is the trail closed?</x:v>
      </x:c>
      <x:c r="E214" s="19" t="str">
        <x:v>步道关闭了吗？</x:v>
      </x:c>
      <x:c r="F214" s="19" t="str">
        <x:v>徒步</x:v>
      </x:c>
      <x:c r="G214" s="19" t="str"/>
    </x:row>
    <x:row r="215">
      <x:c r="A215" s="19" t="n">
        <x:v>214</x:v>
      </x:c>
      <x:c r="B215" s="19" t="str">
        <x:v>B 常用</x:v>
      </x:c>
      <x:c r="C215" s="19" t="str">
        <x:v>景点观光徒步</x:v>
      </x:c>
      <x:c r="D215" s="19" t="str">
        <x:v>Do we need hiking shoes?</x:v>
      </x:c>
      <x:c r="E215" s="19" t="str">
        <x:v>需要徒步鞋吗？</x:v>
      </x:c>
      <x:c r="F215" s="19" t="str">
        <x:v>装备</x:v>
      </x:c>
      <x:c r="G215" s="19" t="str"/>
    </x:row>
    <x:row r="216">
      <x:c r="A216" s="19" t="n">
        <x:v>215</x:v>
      </x:c>
      <x:c r="B216" s="19" t="str">
        <x:v>C 备用</x:v>
      </x:c>
      <x:c r="C216" s="19" t="str">
        <x:v>景点观光徒步</x:v>
      </x:c>
      <x:c r="D216" s="19" t="str">
        <x:v>Should we bring a raincoat?</x:v>
      </x:c>
      <x:c r="E216" s="19" t="str">
        <x:v>我们需要带雨衣吗？</x:v>
      </x:c>
      <x:c r="F216" s="19" t="str">
        <x:v>天气</x:v>
      </x:c>
      <x:c r="G216" s="19" t="str"/>
    </x:row>
    <x:row r="217">
      <x:c r="A217" s="19" t="n">
        <x:v>216</x:v>
      </x:c>
      <x:c r="B217" s="19" t="str">
        <x:v>C 备用</x:v>
      </x:c>
      <x:c r="C217" s="19" t="str">
        <x:v>景点观光徒步</x:v>
      </x:c>
      <x:c r="D217" s="19" t="str">
        <x:v>Is there a shuttle bus?</x:v>
      </x:c>
      <x:c r="E217" s="19" t="str">
        <x:v>有接驳车吗？</x:v>
      </x:c>
      <x:c r="F217" s="19" t="str">
        <x:v>景区交通</x:v>
      </x:c>
      <x:c r="G217" s="19" t="str"/>
    </x:row>
    <x:row r="218">
      <x:c r="A218" s="19" t="n">
        <x:v>217</x:v>
      </x:c>
      <x:c r="B218" s="19" t="str">
        <x:v>C 备用</x:v>
      </x:c>
      <x:c r="C218" s="19" t="str">
        <x:v>景点观光徒步</x:v>
      </x:c>
      <x:c r="D218" s="19" t="str">
        <x:v>What time is the last shuttle?</x:v>
      </x:c>
      <x:c r="E218" s="19" t="str">
        <x:v>最后一班接驳车几点？</x:v>
      </x:c>
      <x:c r="F218" s="19" t="str">
        <x:v>别错过</x:v>
      </x:c>
      <x:c r="G218" s="19" t="str"/>
    </x:row>
    <x:row r="219">
      <x:c r="A219" s="19" t="n">
        <x:v>218</x:v>
      </x:c>
      <x:c r="B219" s="19" t="str">
        <x:v>C 备用</x:v>
      </x:c>
      <x:c r="C219" s="19" t="str">
        <x:v>景点观光徒步</x:v>
      </x:c>
      <x:c r="D219" s="19" t="str">
        <x:v>Can we see penguins here?</x:v>
      </x:c>
      <x:c r="E219" s="19" t="str">
        <x:v>这里能看到企鹅吗？</x:v>
      </x:c>
      <x:c r="F219" s="19" t="str">
        <x:v>观鸟/企鹅</x:v>
      </x:c>
      <x:c r="G219" s="19" t="str"/>
    </x:row>
    <x:row r="220">
      <x:c r="A220" s="19" t="n">
        <x:v>219</x:v>
      </x:c>
      <x:c r="B220" s="19" t="str">
        <x:v>C 备用</x:v>
      </x:c>
      <x:c r="C220" s="19" t="str">
        <x:v>景点观光徒步</x:v>
      </x:c>
      <x:c r="D220" s="19" t="str">
        <x:v>What is the best time to see them?</x:v>
      </x:c>
      <x:c r="E220" s="19" t="str">
        <x:v>什么时候最适合看它们？</x:v>
      </x:c>
      <x:c r="F220" s="19" t="str">
        <x:v>野生动物</x:v>
      </x:c>
      <x:c r="G220" s="19" t="str"/>
    </x:row>
    <x:row r="221">
      <x:c r="A221" s="19" t="n">
        <x:v>220</x:v>
      </x:c>
      <x:c r="B221" s="19" t="str">
        <x:v>C 备用</x:v>
      </x:c>
      <x:c r="C221" s="19" t="str">
        <x:v>景点观光徒步</x:v>
      </x:c>
      <x:c r="D221" s="19" t="str">
        <x:v>Please don’t rush. We need a little more time.</x:v>
      </x:c>
      <x:c r="E221" s="19" t="str">
        <x:v>请别催，我们还需要一点时间。</x:v>
      </x:c>
      <x:c r="F221" s="19" t="str">
        <x:v>参团/拍照</x:v>
      </x:c>
      <x:c r="G221" s="19" t="str"/>
    </x:row>
    <x:row r="222">
      <x:c r="A222" s="19" t="n">
        <x:v>221</x:v>
      </x:c>
      <x:c r="B222" s="19" t="str">
        <x:v>A 必背</x:v>
      </x:c>
      <x:c r="C222" s="19" t="str">
        <x:v>问路交通公共服务</x:v>
      </x:c>
      <x:c r="D222" s="19" t="str">
        <x:v>Excuse me, where is the nearest toilet?</x:v>
      </x:c>
      <x:c r="E222" s="19" t="str">
        <x:v>不好意思，最近的厕所在哪里？</x:v>
      </x:c>
      <x:c r="F222" s="19" t="str">
        <x:v>高频</x:v>
      </x:c>
      <x:c r="G222" s="19" t="str"/>
    </x:row>
    <x:row r="223">
      <x:c r="A223" s="19" t="n">
        <x:v>222</x:v>
      </x:c>
      <x:c r="B223" s="19" t="str">
        <x:v>A 必背</x:v>
      </x:c>
      <x:c r="C223" s="19" t="str">
        <x:v>问路交通公共服务</x:v>
      </x:c>
      <x:c r="D223" s="19" t="str">
        <x:v>How can I get to the city centre?</x:v>
      </x:c>
      <x:c r="E223" s="19" t="str">
        <x:v>我怎么去市中心？</x:v>
      </x:c>
      <x:c r="F223" s="19" t="str">
        <x:v>问路</x:v>
      </x:c>
      <x:c r="G223" s="19" t="str"/>
    </x:row>
    <x:row r="224">
      <x:c r="A224" s="19" t="n">
        <x:v>223</x:v>
      </x:c>
      <x:c r="B224" s="19" t="str">
        <x:v>A 必背</x:v>
      </x:c>
      <x:c r="C224" s="19" t="str">
        <x:v>问路交通公共服务</x:v>
      </x:c>
      <x:c r="D224" s="19" t="str">
        <x:v>Is it within walking distance?</x:v>
      </x:c>
      <x:c r="E224" s="19" t="str">
        <x:v>走路能到吗？</x:v>
      </x:c>
      <x:c r="F224" s="19" t="str">
        <x:v>距离判断</x:v>
      </x:c>
      <x:c r="G224" s="19" t="str"/>
    </x:row>
    <x:row r="225">
      <x:c r="A225" s="19" t="n">
        <x:v>224</x:v>
      </x:c>
      <x:c r="B225" s="19" t="str">
        <x:v>A 必背</x:v>
      </x:c>
      <x:c r="C225" s="19" t="str">
        <x:v>问路交通公共服务</x:v>
      </x:c>
      <x:c r="D225" s="19" t="str">
        <x:v>Which bus should I take?</x:v>
      </x:c>
      <x:c r="E225" s="19" t="str">
        <x:v>我应该坐哪辆公交？</x:v>
      </x:c>
      <x:c r="F225" s="19" t="str">
        <x:v>公交</x:v>
      </x:c>
      <x:c r="G225" s="19" t="str"/>
    </x:row>
    <x:row r="226">
      <x:c r="A226" s="19" t="n">
        <x:v>225</x:v>
      </x:c>
      <x:c r="B226" s="19" t="str">
        <x:v>B 常用</x:v>
      </x:c>
      <x:c r="C226" s="19" t="str">
        <x:v>问路交通公共服务</x:v>
      </x:c>
      <x:c r="D226" s="19" t="str">
        <x:v>Does this bus go to the city centre?</x:v>
      </x:c>
      <x:c r="E226" s="19" t="str">
        <x:v>这辆公交去市中心吗？</x:v>
      </x:c>
      <x:c r="F226" s="19" t="str">
        <x:v>上车前确认</x:v>
      </x:c>
      <x:c r="G226" s="19" t="str"/>
    </x:row>
    <x:row r="227">
      <x:c r="A227" s="19" t="n">
        <x:v>226</x:v>
      </x:c>
      <x:c r="B227" s="19" t="str">
        <x:v>B 常用</x:v>
      </x:c>
      <x:c r="C227" s="19" t="str">
        <x:v>问路交通公共服务</x:v>
      </x:c>
      <x:c r="D227" s="19" t="str">
        <x:v>Where should I get off?</x:v>
      </x:c>
      <x:c r="E227" s="19" t="str">
        <x:v>我应该在哪里下车？</x:v>
      </x:c>
      <x:c r="F227" s="19" t="str">
        <x:v>公交</x:v>
      </x:c>
      <x:c r="G227" s="19" t="str"/>
    </x:row>
    <x:row r="228">
      <x:c r="A228" s="19" t="n">
        <x:v>227</x:v>
      </x:c>
      <x:c r="B228" s="19" t="str">
        <x:v>B 常用</x:v>
      </x:c>
      <x:c r="C228" s="19" t="str">
        <x:v>问路交通公共服务</x:v>
      </x:c>
      <x:c r="D228" s="19" t="str">
        <x:v>How many stops is it?</x:v>
      </x:c>
      <x:c r="E228" s="19" t="str">
        <x:v>还有几站？</x:v>
      </x:c>
      <x:c r="F228" s="19" t="str">
        <x:v>公交</x:v>
      </x:c>
      <x:c r="G228" s="19" t="str"/>
    </x:row>
    <x:row r="229">
      <x:c r="A229" s="19" t="n">
        <x:v>228</x:v>
      </x:c>
      <x:c r="B229" s="19" t="str">
        <x:v>B 常用</x:v>
      </x:c>
      <x:c r="C229" s="19" t="str">
        <x:v>问路交通公共服务</x:v>
      </x:c>
      <x:c r="D229" s="19" t="str">
        <x:v>Where can I buy a ticket?</x:v>
      </x:c>
      <x:c r="E229" s="19" t="str">
        <x:v>在哪里可以买票？</x:v>
      </x:c>
      <x:c r="F229" s="19" t="str">
        <x:v>交通</x:v>
      </x:c>
      <x:c r="G229" s="19" t="str"/>
    </x:row>
    <x:row r="230">
      <x:c r="A230" s="19" t="n">
        <x:v>229</x:v>
      </x:c>
      <x:c r="B230" s="19" t="str">
        <x:v>B 常用</x:v>
      </x:c>
      <x:c r="C230" s="19" t="str">
        <x:v>问路交通公共服务</x:v>
      </x:c>
      <x:c r="D230" s="19" t="str">
        <x:v>Can I pay on the bus?</x:v>
      </x:c>
      <x:c r="E230" s="19" t="str">
        <x:v>公交车上可以付款吗？</x:v>
      </x:c>
      <x:c r="F230" s="19" t="str">
        <x:v>公交</x:v>
      </x:c>
      <x:c r="G230" s="19" t="str"/>
    </x:row>
    <x:row r="231">
      <x:c r="A231" s="19" t="n">
        <x:v>230</x:v>
      </x:c>
      <x:c r="B231" s="19" t="str">
        <x:v>B 常用</x:v>
      </x:c>
      <x:c r="C231" s="19" t="str">
        <x:v>问路交通公共服务</x:v>
      </x:c>
      <x:c r="D231" s="19" t="str">
        <x:v>Which platform should I go to?</x:v>
      </x:c>
      <x:c r="E231" s="19" t="str">
        <x:v>我应该去哪个站台？</x:v>
      </x:c>
      <x:c r="F231" s="19" t="str">
        <x:v>火车/船</x:v>
      </x:c>
      <x:c r="G231" s="19" t="str"/>
    </x:row>
    <x:row r="232">
      <x:c r="A232" s="19" t="n">
        <x:v>231</x:v>
      </x:c>
      <x:c r="B232" s="19" t="str">
        <x:v>B 常用</x:v>
      </x:c>
      <x:c r="C232" s="19" t="str">
        <x:v>问路交通公共服务</x:v>
      </x:c>
      <x:c r="D232" s="19" t="str">
        <x:v>Is this the right platform?</x:v>
      </x:c>
      <x:c r="E232" s="19" t="str">
        <x:v>这是正确的站台吗？</x:v>
      </x:c>
      <x:c r="F232" s="19" t="str">
        <x:v>防走错</x:v>
      </x:c>
      <x:c r="G232" s="19" t="str"/>
    </x:row>
    <x:row r="233">
      <x:c r="A233" s="19" t="n">
        <x:v>232</x:v>
      </x:c>
      <x:c r="B233" s="19" t="str">
        <x:v>B 常用</x:v>
      </x:c>
      <x:c r="C233" s="19" t="str">
        <x:v>问路交通公共服务</x:v>
      </x:c>
      <x:c r="D233" s="19" t="str">
        <x:v>What time is the next train?</x:v>
      </x:c>
      <x:c r="E233" s="19" t="str">
        <x:v>下一班火车几点？</x:v>
      </x:c>
      <x:c r="F233" s="19" t="str">
        <x:v>交通</x:v>
      </x:c>
      <x:c r="G233" s="19" t="str"/>
    </x:row>
    <x:row r="234">
      <x:c r="A234" s="19" t="n">
        <x:v>233</x:v>
      </x:c>
      <x:c r="B234" s="19" t="str">
        <x:v>B 常用</x:v>
      </x:c>
      <x:c r="C234" s="19" t="str">
        <x:v>问路交通公共服务</x:v>
      </x:c>
      <x:c r="D234" s="19" t="str">
        <x:v>Is there a taxi stand nearby?</x:v>
      </x:c>
      <x:c r="E234" s="19" t="str">
        <x:v>附近有出租车站吗？</x:v>
      </x:c>
      <x:c r="F234" s="19" t="str">
        <x:v>交通</x:v>
      </x:c>
      <x:c r="G234" s="19" t="str"/>
    </x:row>
    <x:row r="235">
      <x:c r="A235" s="19" t="n">
        <x:v>234</x:v>
      </x:c>
      <x:c r="B235" s="19" t="str">
        <x:v>B 常用</x:v>
      </x:c>
      <x:c r="C235" s="19" t="str">
        <x:v>问路交通公共服务</x:v>
      </x:c>
      <x:c r="D235" s="19" t="str">
        <x:v>Can you call a taxi for me?</x:v>
      </x:c>
      <x:c r="E235" s="19" t="str">
        <x:v>可以帮我叫出租车吗？</x:v>
      </x:c>
      <x:c r="F235" s="19" t="str">
        <x:v>酒店/餐厅</x:v>
      </x:c>
      <x:c r="G235" s="19" t="str"/>
    </x:row>
    <x:row r="236">
      <x:c r="A236" s="19" t="n">
        <x:v>235</x:v>
      </x:c>
      <x:c r="B236" s="19" t="str">
        <x:v>C 备用</x:v>
      </x:c>
      <x:c r="C236" s="19" t="str">
        <x:v>问路交通公共服务</x:v>
      </x:c>
      <x:c r="D236" s="19" t="str">
        <x:v>Can you take us to this address?</x:v>
      </x:c>
      <x:c r="E236" s="19" t="str">
        <x:v>可以带我们去这个地址吗？</x:v>
      </x:c>
      <x:c r="F236" s="19" t="str">
        <x:v>打车</x:v>
      </x:c>
      <x:c r="G236" s="19" t="str"/>
    </x:row>
    <x:row r="237">
      <x:c r="A237" s="19" t="n">
        <x:v>236</x:v>
      </x:c>
      <x:c r="B237" s="19" t="str">
        <x:v>C 备用</x:v>
      </x:c>
      <x:c r="C237" s="19" t="str">
        <x:v>问路交通公共服务</x:v>
      </x:c>
      <x:c r="D237" s="19" t="str">
        <x:v>Please stop here.</x:v>
      </x:c>
      <x:c r="E237" s="19" t="str">
        <x:v>请在这里停车。</x:v>
      </x:c>
      <x:c r="F237" s="19" t="str">
        <x:v>打车</x:v>
      </x:c>
      <x:c r="G237" s="19" t="str"/>
    </x:row>
    <x:row r="238">
      <x:c r="A238" s="19" t="n">
        <x:v>237</x:v>
      </x:c>
      <x:c r="B238" s="19" t="str">
        <x:v>C 备用</x:v>
      </x:c>
      <x:c r="C238" s="19" t="str">
        <x:v>问路交通公共服务</x:v>
      </x:c>
      <x:c r="D238" s="19" t="str">
        <x:v>Could you wait here for five minutes?</x:v>
      </x:c>
      <x:c r="E238" s="19" t="str">
        <x:v>可以在这里等我们五分钟吗？</x:v>
      </x:c>
      <x:c r="F238" s="19" t="str">
        <x:v>打车</x:v>
      </x:c>
      <x:c r="G238" s="19" t="str"/>
    </x:row>
    <x:row r="239">
      <x:c r="A239" s="19" t="n">
        <x:v>238</x:v>
      </x:c>
      <x:c r="B239" s="19" t="str">
        <x:v>C 备用</x:v>
      </x:c>
      <x:c r="C239" s="19" t="str">
        <x:v>问路交通公共服务</x:v>
      </x:c>
      <x:c r="D239" s="19" t="str">
        <x:v>Is this seat taken?</x:v>
      </x:c>
      <x:c r="E239" s="19" t="str">
        <x:v>这个座位有人吗？</x:v>
      </x:c>
      <x:c r="F239" s="19" t="str">
        <x:v>公共场所</x:v>
      </x:c>
      <x:c r="G239" s="19" t="str"/>
    </x:row>
    <x:row r="240">
      <x:c r="A240" s="19" t="n">
        <x:v>239</x:v>
      </x:c>
      <x:c r="B240" s="19" t="str">
        <x:v>C 备用</x:v>
      </x:c>
      <x:c r="C240" s="19" t="str">
        <x:v>问路交通公共服务</x:v>
      </x:c>
      <x:c r="D240" s="19" t="str">
        <x:v>Where is the information centre?</x:v>
      </x:c>
      <x:c r="E240" s="19" t="str">
        <x:v>游客信息中心在哪里？</x:v>
      </x:c>
      <x:c r="F240" s="19" t="str">
        <x:v>景区/城市</x:v>
      </x:c>
      <x:c r="G240" s="19" t="str"/>
    </x:row>
    <x:row r="241">
      <x:c r="A241" s="19" t="n">
        <x:v>240</x:v>
      </x:c>
      <x:c r="B241" s="19" t="str">
        <x:v>C 备用</x:v>
      </x:c>
      <x:c r="C241" s="19" t="str">
        <x:v>问路交通公共服务</x:v>
      </x:c>
      <x:c r="D241" s="19" t="str">
        <x:v>Do you have a paper map?</x:v>
      </x:c>
      <x:c r="E241" s="19" t="str">
        <x:v>你们有纸质地图吗？</x:v>
      </x:c>
      <x:c r="F241" s="19" t="str">
        <x:v>游客中心</x:v>
      </x:c>
      <x:c r="G241" s="19" t="str"/>
    </x:row>
    <x:row r="242">
      <x:c r="A242" s="19" t="n">
        <x:v>241</x:v>
      </x:c>
      <x:c r="B242" s="19" t="str">
        <x:v>A 必背</x:v>
      </x:c>
      <x:c r="C242" s="19" t="str">
        <x:v>天气安全与自然</x:v>
      </x:c>
      <x:c r="D242" s="19" t="str">
        <x:v>What will the weather be like tomorrow?</x:v>
      </x:c>
      <x:c r="E242" s="19" t="str">
        <x:v>明天天气怎么样？</x:v>
      </x:c>
      <x:c r="F242" s="19" t="str">
        <x:v>问天气</x:v>
      </x:c>
      <x:c r="G242" s="19" t="str"/>
    </x:row>
    <x:row r="243">
      <x:c r="A243" s="19" t="n">
        <x:v>242</x:v>
      </x:c>
      <x:c r="B243" s="19" t="str">
        <x:v>A 必背</x:v>
      </x:c>
      <x:c r="C243" s="19" t="str">
        <x:v>天气安全与自然</x:v>
      </x:c>
      <x:c r="D243" s="19" t="str">
        <x:v>Is it going to rain today?</x:v>
      </x:c>
      <x:c r="E243" s="19" t="str">
        <x:v>今天会下雨吗？</x:v>
      </x:c>
      <x:c r="F243" s="19" t="str">
        <x:v>天气</x:v>
      </x:c>
      <x:c r="G243" s="19" t="str"/>
    </x:row>
    <x:row r="244">
      <x:c r="A244" s="19" t="n">
        <x:v>243</x:v>
      </x:c>
      <x:c r="B244" s="19" t="str">
        <x:v>A 必背</x:v>
      </x:c>
      <x:c r="C244" s="19" t="str">
        <x:v>天气安全与自然</x:v>
      </x:c>
      <x:c r="D244" s="19" t="str">
        <x:v>Is it windy on the mountain?</x:v>
      </x:c>
      <x:c r="E244" s="19" t="str">
        <x:v>山上风大吗？</x:v>
      </x:c>
      <x:c r="F244" s="19" t="str">
        <x:v>徒步</x:v>
      </x:c>
      <x:c r="G244" s="19" t="str"/>
    </x:row>
    <x:row r="245">
      <x:c r="A245" s="19" t="n">
        <x:v>244</x:v>
      </x:c>
      <x:c r="B245" s="19" t="str">
        <x:v>B 常用</x:v>
      </x:c>
      <x:c r="C245" s="19" t="str">
        <x:v>天气安全与自然</x:v>
      </x:c>
      <x:c r="D245" s="19" t="str">
        <x:v>Is the road icy?</x:v>
      </x:c>
      <x:c r="E245" s="19" t="str">
        <x:v>路面结冰了吗？</x:v>
      </x:c>
      <x:c r="F245" s="19" t="str">
        <x:v>自驾安全</x:v>
      </x:c>
      <x:c r="G245" s="19" t="str"/>
    </x:row>
    <x:row r="246">
      <x:c r="A246" s="19" t="n">
        <x:v>245</x:v>
      </x:c>
      <x:c r="B246" s="19" t="str">
        <x:v>B 常用</x:v>
      </x:c>
      <x:c r="C246" s="19" t="str">
        <x:v>天气安全与自然</x:v>
      </x:c>
      <x:c r="D246" s="19" t="str">
        <x:v>Are there any road warnings today?</x:v>
      </x:c>
      <x:c r="E246" s="19" t="str">
        <x:v>今天有道路警告吗？</x:v>
      </x:c>
      <x:c r="F246" s="19" t="str">
        <x:v>自驾</x:v>
      </x:c>
      <x:c r="G246" s="19" t="str"/>
    </x:row>
    <x:row r="247">
      <x:c r="A247" s="19" t="n">
        <x:v>246</x:v>
      </x:c>
      <x:c r="B247" s="19" t="str">
        <x:v>B 常用</x:v>
      </x:c>
      <x:c r="C247" s="19" t="str">
        <x:v>天气安全与自然</x:v>
      </x:c>
      <x:c r="D247" s="19" t="str">
        <x:v>Is this area safe at night?</x:v>
      </x:c>
      <x:c r="E247" s="19" t="str">
        <x:v>这个区域晚上安全吗？</x:v>
      </x:c>
      <x:c r="F247" s="19" t="str">
        <x:v>安全</x:v>
      </x:c>
      <x:c r="G247" s="19" t="str"/>
    </x:row>
    <x:row r="248">
      <x:c r="A248" s="19" t="n">
        <x:v>247</x:v>
      </x:c>
      <x:c r="B248" s="19" t="str">
        <x:v>B 常用</x:v>
      </x:c>
      <x:c r="C248" s="19" t="str">
        <x:v>天气安全与自然</x:v>
      </x:c>
      <x:c r="D248" s="19" t="str">
        <x:v>Should we avoid driving after dark?</x:v>
      </x:c>
      <x:c r="E248" s="19" t="str">
        <x:v>我们应该避免天黑后开车吗？</x:v>
      </x:c>
      <x:c r="F248" s="19" t="str">
        <x:v>新西兰自驾</x:v>
      </x:c>
      <x:c r="G248" s="19" t="str"/>
    </x:row>
    <x:row r="249">
      <x:c r="A249" s="19" t="n">
        <x:v>248</x:v>
      </x:c>
      <x:c r="B249" s="19" t="str">
        <x:v>B 常用</x:v>
      </x:c>
      <x:c r="C249" s="19" t="str">
        <x:v>天气安全与自然</x:v>
      </x:c>
      <x:c r="D249" s="19" t="str">
        <x:v>Is there a speed camera here?</x:v>
      </x:c>
      <x:c r="E249" s="19" t="str">
        <x:v>这里有测速摄像头吗？</x:v>
      </x:c>
      <x:c r="F249" s="19" t="str">
        <x:v>驾驶</x:v>
      </x:c>
      <x:c r="G249" s="19" t="str"/>
    </x:row>
    <x:row r="250">
      <x:c r="A250" s="19" t="n">
        <x:v>249</x:v>
      </x:c>
      <x:c r="B250" s="19" t="str">
        <x:v>B 常用</x:v>
      </x:c>
      <x:c r="C250" s="19" t="str">
        <x:v>天气安全与自然</x:v>
      </x:c>
      <x:c r="D250" s="19" t="str">
        <x:v>What should we do if the weather changes?</x:v>
      </x:c>
      <x:c r="E250" s="19" t="str">
        <x:v>如果天气变了我们应该怎么办？</x:v>
      </x:c>
      <x:c r="F250" s="19" t="str">
        <x:v>景区</x:v>
      </x:c>
      <x:c r="G250" s="19" t="str"/>
    </x:row>
    <x:row r="251">
      <x:c r="A251" s="19" t="n">
        <x:v>250</x:v>
      </x:c>
      <x:c r="B251" s="19" t="str">
        <x:v>B 常用</x:v>
      </x:c>
      <x:c r="C251" s="19" t="str">
        <x:v>天气安全与自然</x:v>
      </x:c>
      <x:c r="D251" s="19" t="str">
        <x:v>Can we still do the tour if it rains?</x:v>
      </x:c>
      <x:c r="E251" s="19" t="str">
        <x:v>下雨的话这个团还能参加吗？</x:v>
      </x:c>
      <x:c r="F251" s="19" t="str">
        <x:v>参团</x:v>
      </x:c>
      <x:c r="G251" s="19" t="str"/>
    </x:row>
    <x:row r="252">
      <x:c r="A252" s="19" t="n">
        <x:v>251</x:v>
      </x:c>
      <x:c r="B252" s="19" t="str">
        <x:v>B 常用</x:v>
      </x:c>
      <x:c r="C252" s="19" t="str">
        <x:v>天气安全与自然</x:v>
      </x:c>
      <x:c r="D252" s="19" t="str">
        <x:v>Will the tour be cancelled if the weather is bad?</x:v>
      </x:c>
      <x:c r="E252" s="19" t="str">
        <x:v>天气不好会取消吗？</x:v>
      </x:c>
      <x:c r="F252" s="19" t="str">
        <x:v>参团</x:v>
      </x:c>
      <x:c r="G252" s="19" t="str"/>
    </x:row>
    <x:row r="253">
      <x:c r="A253" s="19" t="n">
        <x:v>252</x:v>
      </x:c>
      <x:c r="B253" s="19" t="str">
        <x:v>B 常用</x:v>
      </x:c>
      <x:c r="C253" s="19" t="str">
        <x:v>天气安全与自然</x:v>
      </x:c>
      <x:c r="D253" s="19" t="str">
        <x:v>Can we get a refund if it is cancelled?</x:v>
      </x:c>
      <x:c r="E253" s="19" t="str">
        <x:v>如果取消可以退款吗？</x:v>
      </x:c>
      <x:c r="F253" s="19" t="str">
        <x:v>预订</x:v>
      </x:c>
      <x:c r="G253" s="19" t="str"/>
    </x:row>
    <x:row r="254">
      <x:c r="A254" s="19" t="n">
        <x:v>253</x:v>
      </x:c>
      <x:c r="B254" s="19" t="str">
        <x:v>B 常用</x:v>
      </x:c>
      <x:c r="C254" s="19" t="str">
        <x:v>天气安全与自然</x:v>
      </x:c>
      <x:c r="D254" s="19" t="str">
        <x:v>Is there any danger of flooding?</x:v>
      </x:c>
      <x:c r="E254" s="19" t="str">
        <x:v>有洪水风险吗？</x:v>
      </x:c>
      <x:c r="F254" s="19" t="str">
        <x:v>天气安全</x:v>
      </x:c>
      <x:c r="G254" s="19" t="str"/>
    </x:row>
    <x:row r="255">
      <x:c r="A255" s="19" t="n">
        <x:v>254</x:v>
      </x:c>
      <x:c r="B255" s="19" t="str">
        <x:v>B 常用</x:v>
      </x:c>
      <x:c r="C255" s="19" t="str">
        <x:v>天气安全与自然</x:v>
      </x:c>
      <x:c r="D255" s="19" t="str">
        <x:v>Is this water safe to drink?</x:v>
      </x:c>
      <x:c r="E255" s="19" t="str">
        <x:v>这个水可以喝吗？</x:v>
      </x:c>
      <x:c r="F255" s="19" t="str">
        <x:v>徒步/住宿</x:v>
      </x:c>
      <x:c r="G255" s="19" t="str"/>
    </x:row>
    <x:row r="256">
      <x:c r="A256" s="19" t="n">
        <x:v>255</x:v>
      </x:c>
      <x:c r="B256" s="19" t="str">
        <x:v>C 备用</x:v>
      </x:c>
      <x:c r="C256" s="19" t="str">
        <x:v>天气安全与自然</x:v>
      </x:c>
      <x:c r="D256" s="19" t="str">
        <x:v>Are there sandflies here?</x:v>
      </x:c>
      <x:c r="E256" s="19" t="str">
        <x:v>这里有沙蝇吗？</x:v>
      </x:c>
      <x:c r="F256" s="19" t="str">
        <x:v>新西兰常见</x:v>
      </x:c>
      <x:c r="G256" s="19" t="str"/>
    </x:row>
    <x:row r="257">
      <x:c r="A257" s="19" t="n">
        <x:v>256</x:v>
      </x:c>
      <x:c r="B257" s="19" t="str">
        <x:v>C 备用</x:v>
      </x:c>
      <x:c r="C257" s="19" t="str">
        <x:v>天气安全与自然</x:v>
      </x:c>
      <x:c r="D257" s="19" t="str">
        <x:v>Do we need insect repellent?</x:v>
      </x:c>
      <x:c r="E257" s="19" t="str">
        <x:v>需要驱虫液吗？</x:v>
      </x:c>
      <x:c r="F257" s="19" t="str">
        <x:v>户外</x:v>
      </x:c>
      <x:c r="G257" s="19" t="str"/>
    </x:row>
    <x:row r="258">
      <x:c r="A258" s="19" t="n">
        <x:v>257</x:v>
      </x:c>
      <x:c r="B258" s="19" t="str">
        <x:v>C 备用</x:v>
      </x:c>
      <x:c r="C258" s="19" t="str">
        <x:v>天气安全与自然</x:v>
      </x:c>
      <x:c r="D258" s="19" t="str">
        <x:v>Please call us if the plan changes.</x:v>
      </x:c>
      <x:c r="E258" s="19" t="str">
        <x:v>如果计划有变请给我们打电话。</x:v>
      </x:c>
      <x:c r="F258" s="19" t="str">
        <x:v>参团</x:v>
      </x:c>
      <x:c r="G258" s="19" t="str"/>
    </x:row>
    <x:row r="259">
      <x:c r="A259" s="19" t="n">
        <x:v>258</x:v>
      </x:c>
      <x:c r="B259" s="19" t="str">
        <x:v>C 备用</x:v>
      </x:c>
      <x:c r="C259" s="19" t="str">
        <x:v>天气安全与自然</x:v>
      </x:c>
      <x:c r="D259" s="19" t="str">
        <x:v>We are not experienced hikers.</x:v>
      </x:c>
      <x:c r="E259" s="19" t="str">
        <x:v>我们不是有经验的徒步者。</x:v>
      </x:c>
      <x:c r="F259" s="19" t="str">
        <x:v>安全说明</x:v>
      </x:c>
      <x:c r="G259" s="19" t="str"/>
    </x:row>
    <x:row r="260">
      <x:c r="A260" s="19" t="n">
        <x:v>259</x:v>
      </x:c>
      <x:c r="B260" s="19" t="str">
        <x:v>C 备用</x:v>
      </x:c>
      <x:c r="C260" s="19" t="str">
        <x:v>天气安全与自然</x:v>
      </x:c>
      <x:c r="D260" s="19" t="str">
        <x:v>We prefer an easy route.</x:v>
      </x:c>
      <x:c r="E260" s="19" t="str">
        <x:v>我们更想走简单路线。</x:v>
      </x:c>
      <x:c r="F260" s="19" t="str">
        <x:v>避免风险</x:v>
      </x:c>
      <x:c r="G260" s="19" t="str"/>
    </x:row>
    <x:row r="261">
      <x:c r="A261" s="19" t="n">
        <x:v>260</x:v>
      </x:c>
      <x:c r="B261" s="19" t="str">
        <x:v>C 备用</x:v>
      </x:c>
      <x:c r="C261" s="19" t="str">
        <x:v>天气安全与自然</x:v>
      </x:c>
      <x:c r="D261" s="19" t="str">
        <x:v>Safety is more important for us.</x:v>
      </x:c>
      <x:c r="E261" s="19" t="str">
        <x:v>对我们来说安全更重要。</x:v>
      </x:c>
      <x:c r="F261" s="19" t="str">
        <x:v>表达偏好</x:v>
      </x:c>
      <x:c r="G261" s="19" t="str"/>
    </x:row>
    <x:row r="262">
      <x:c r="A262" s="19" t="n">
        <x:v>261</x:v>
      </x:c>
      <x:c r="B262" s="19" t="str">
        <x:v>A 必背</x:v>
      </x:c>
      <x:c r="C262" s="19" t="str">
        <x:v>医疗药房身体</x:v>
      </x:c>
      <x:c r="D262" s="19" t="str">
        <x:v>I don’t feel well.</x:v>
      </x:c>
      <x:c r="E262" s="19" t="str">
        <x:v>我不舒服。</x:v>
      </x:c>
      <x:c r="F262" s="19" t="str">
        <x:v>万能</x:v>
      </x:c>
      <x:c r="G262" s="19" t="str"/>
    </x:row>
    <x:row r="263">
      <x:c r="A263" s="19" t="n">
        <x:v>262</x:v>
      </x:c>
      <x:c r="B263" s="19" t="str">
        <x:v>A 必背</x:v>
      </x:c>
      <x:c r="C263" s="19" t="str">
        <x:v>医疗药房身体</x:v>
      </x:c>
      <x:c r="D263" s="19" t="str">
        <x:v>I feel dizzy.</x:v>
      </x:c>
      <x:c r="E263" s="19" t="str">
        <x:v>我头晕。</x:v>
      </x:c>
      <x:c r="F263" s="19" t="str">
        <x:v>症状</x:v>
      </x:c>
      <x:c r="G263" s="19" t="str"/>
    </x:row>
    <x:row r="264">
      <x:c r="A264" s="19" t="n">
        <x:v>263</x:v>
      </x:c>
      <x:c r="B264" s="19" t="str">
        <x:v>A 必背</x:v>
      </x:c>
      <x:c r="C264" s="19" t="str">
        <x:v>医疗药房身体</x:v>
      </x:c>
      <x:c r="D264" s="19" t="str">
        <x:v>I have a headache.</x:v>
      </x:c>
      <x:c r="E264" s="19" t="str">
        <x:v>我头疼。</x:v>
      </x:c>
      <x:c r="F264" s="19" t="str">
        <x:v>症状</x:v>
      </x:c>
      <x:c r="G264" s="19" t="str"/>
    </x:row>
    <x:row r="265">
      <x:c r="A265" s="19" t="n">
        <x:v>264</x:v>
      </x:c>
      <x:c r="B265" s="19" t="str">
        <x:v>A 必背</x:v>
      </x:c>
      <x:c r="C265" s="19" t="str">
        <x:v>医疗药房身体</x:v>
      </x:c>
      <x:c r="D265" s="19" t="str">
        <x:v>I have a stomachache.</x:v>
      </x:c>
      <x:c r="E265" s="19" t="str">
        <x:v>我肚子疼。</x:v>
      </x:c>
      <x:c r="F265" s="19" t="str">
        <x:v>症状</x:v>
      </x:c>
      <x:c r="G265" s="19" t="str"/>
    </x:row>
    <x:row r="266">
      <x:c r="A266" s="19" t="n">
        <x:v>265</x:v>
      </x:c>
      <x:c r="B266" s="19" t="str">
        <x:v>A 必背</x:v>
      </x:c>
      <x:c r="C266" s="19" t="str">
        <x:v>医疗药房身体</x:v>
      </x:c>
      <x:c r="D266" s="19" t="str">
        <x:v>I have a sore throat.</x:v>
      </x:c>
      <x:c r="E266" s="19" t="str">
        <x:v>我喉咙痛。</x:v>
      </x:c>
      <x:c r="F266" s="19" t="str">
        <x:v>症状</x:v>
      </x:c>
      <x:c r="G266" s="19" t="str"/>
    </x:row>
    <x:row r="267">
      <x:c r="A267" s="19" t="n">
        <x:v>266</x:v>
      </x:c>
      <x:c r="B267" s="19" t="str">
        <x:v>A 必背</x:v>
      </x:c>
      <x:c r="C267" s="19" t="str">
        <x:v>医疗药房身体</x:v>
      </x:c>
      <x:c r="D267" s="19" t="str">
        <x:v>I have a fever.</x:v>
      </x:c>
      <x:c r="E267" s="19" t="str">
        <x:v>我发烧了。</x:v>
      </x:c>
      <x:c r="F267" s="19" t="str">
        <x:v>症状</x:v>
      </x:c>
      <x:c r="G267" s="19" t="str"/>
    </x:row>
    <x:row r="268">
      <x:c r="A268" s="19" t="n">
        <x:v>267</x:v>
      </x:c>
      <x:c r="B268" s="19" t="str">
        <x:v>B 常用</x:v>
      </x:c>
      <x:c r="C268" s="19" t="str">
        <x:v>医疗药房身体</x:v>
      </x:c>
      <x:c r="D268" s="19" t="str">
        <x:v>I feel nauseous.</x:v>
      </x:c>
      <x:c r="E268" s="19" t="str">
        <x:v>我恶心想吐。</x:v>
      </x:c>
      <x:c r="F268" s="19" t="str">
        <x:v>症状</x:v>
      </x:c>
      <x:c r="G268" s="19" t="str"/>
    </x:row>
    <x:row r="269">
      <x:c r="A269" s="19" t="n">
        <x:v>268</x:v>
      </x:c>
      <x:c r="B269" s="19" t="str">
        <x:v>B 常用</x:v>
      </x:c>
      <x:c r="C269" s="19" t="str">
        <x:v>医疗药房身体</x:v>
      </x:c>
      <x:c r="D269" s="19" t="str">
        <x:v>I have diarrhea.</x:v>
      </x:c>
      <x:c r="E269" s="19" t="str">
        <x:v>我腹泻。</x:v>
      </x:c>
      <x:c r="F269" s="19" t="str">
        <x:v>症状</x:v>
      </x:c>
      <x:c r="G269" s="19" t="str"/>
    </x:row>
    <x:row r="270">
      <x:c r="A270" s="19" t="n">
        <x:v>269</x:v>
      </x:c>
      <x:c r="B270" s="19" t="str">
        <x:v>B 常用</x:v>
      </x:c>
      <x:c r="C270" s="19" t="str">
        <x:v>医疗药房身体</x:v>
      </x:c>
      <x:c r="D270" s="19" t="str">
        <x:v>I have an allergy.</x:v>
      </x:c>
      <x:c r="E270" s="19" t="str">
        <x:v>我过敏了。</x:v>
      </x:c>
      <x:c r="F270" s="19" t="str">
        <x:v>症状</x:v>
      </x:c>
      <x:c r="G270" s="19" t="str"/>
    </x:row>
    <x:row r="271">
      <x:c r="A271" s="19" t="n">
        <x:v>270</x:v>
      </x:c>
      <x:c r="B271" s="19" t="str">
        <x:v>B 常用</x:v>
      </x:c>
      <x:c r="C271" s="19" t="str">
        <x:v>医疗药房身体</x:v>
      </x:c>
      <x:c r="D271" s="19" t="str">
        <x:v>I need to see a doctor.</x:v>
      </x:c>
      <x:c r="E271" s="19" t="str">
        <x:v>我需要看医生。</x:v>
      </x:c>
      <x:c r="F271" s="19" t="str">
        <x:v>医疗</x:v>
      </x:c>
      <x:c r="G271" s="19" t="str"/>
    </x:row>
    <x:row r="272">
      <x:c r="A272" s="19" t="n">
        <x:v>271</x:v>
      </x:c>
      <x:c r="B272" s="19" t="str">
        <x:v>B 常用</x:v>
      </x:c>
      <x:c r="C272" s="19" t="str">
        <x:v>医疗药房身体</x:v>
      </x:c>
      <x:c r="D272" s="19" t="str">
        <x:v>Where is the nearest pharmacy?</x:v>
      </x:c>
      <x:c r="E272" s="19" t="str">
        <x:v>最近的药房在哪里？</x:v>
      </x:c>
      <x:c r="F272" s="19" t="str">
        <x:v>买药</x:v>
      </x:c>
      <x:c r="G272" s="19" t="str"/>
    </x:row>
    <x:row r="273">
      <x:c r="A273" s="19" t="n">
        <x:v>272</x:v>
      </x:c>
      <x:c r="B273" s="19" t="str">
        <x:v>B 常用</x:v>
      </x:c>
      <x:c r="C273" s="19" t="str">
        <x:v>医疗药房身体</x:v>
      </x:c>
      <x:c r="D273" s="19" t="str">
        <x:v>I need some painkillers.</x:v>
      </x:c>
      <x:c r="E273" s="19" t="str">
        <x:v>我需要止痛药。</x:v>
      </x:c>
      <x:c r="F273" s="19" t="str">
        <x:v>药房</x:v>
      </x:c>
      <x:c r="G273" s="19" t="str"/>
    </x:row>
    <x:row r="274">
      <x:c r="A274" s="19" t="n">
        <x:v>273</x:v>
      </x:c>
      <x:c r="B274" s="19" t="str">
        <x:v>B 常用</x:v>
      </x:c>
      <x:c r="C274" s="19" t="str">
        <x:v>医疗药房身体</x:v>
      </x:c>
      <x:c r="D274" s="19" t="str">
        <x:v>I need medicine for a cold.</x:v>
      </x:c>
      <x:c r="E274" s="19" t="str">
        <x:v>我需要感冒药。</x:v>
      </x:c>
      <x:c r="F274" s="19" t="str">
        <x:v>药房</x:v>
      </x:c>
      <x:c r="G274" s="19" t="str"/>
    </x:row>
    <x:row r="275">
      <x:c r="A275" s="19" t="n">
        <x:v>274</x:v>
      </x:c>
      <x:c r="B275" s="19" t="str">
        <x:v>B 常用</x:v>
      </x:c>
      <x:c r="C275" s="19" t="str">
        <x:v>医疗药房身体</x:v>
      </x:c>
      <x:c r="D275" s="19" t="str">
        <x:v>I’m taking this medicine.</x:v>
      </x:c>
      <x:c r="E275" s="19" t="str">
        <x:v>我正在吃这种药。</x:v>
      </x:c>
      <x:c r="F275" s="19" t="str">
        <x:v>给医生/药师看</x:v>
      </x:c>
      <x:c r="G275" s="19" t="str"/>
    </x:row>
    <x:row r="276">
      <x:c r="A276" s="19" t="n">
        <x:v>275</x:v>
      </x:c>
      <x:c r="B276" s="19" t="str">
        <x:v>C 备用</x:v>
      </x:c>
      <x:c r="C276" s="19" t="str">
        <x:v>医疗药房身体</x:v>
      </x:c>
      <x:c r="D276" s="19" t="str">
        <x:v>Can I take this with my medicine?</x:v>
      </x:c>
      <x:c r="E276" s="19" t="str">
        <x:v>这个可以和我正在吃的药一起用吗？</x:v>
      </x:c>
      <x:c r="F276" s="19" t="str">
        <x:v>药物相互作用</x:v>
      </x:c>
      <x:c r="G276" s="19" t="str"/>
    </x:row>
    <x:row r="277">
      <x:c r="A277" s="19" t="n">
        <x:v>276</x:v>
      </x:c>
      <x:c r="B277" s="19" t="str">
        <x:v>C 备用</x:v>
      </x:c>
      <x:c r="C277" s="19" t="str">
        <x:v>医疗药房身体</x:v>
      </x:c>
      <x:c r="D277" s="19" t="str">
        <x:v>I’m allergic to this medicine.</x:v>
      </x:c>
      <x:c r="E277" s="19" t="str">
        <x:v>我对这种药过敏。</x:v>
      </x:c>
      <x:c r="F277" s="19" t="str">
        <x:v>医疗安全</x:v>
      </x:c>
      <x:c r="G277" s="19" t="str"/>
    </x:row>
    <x:row r="278">
      <x:c r="A278" s="19" t="n">
        <x:v>277</x:v>
      </x:c>
      <x:c r="B278" s="19" t="str">
        <x:v>C 备用</x:v>
      </x:c>
      <x:c r="C278" s="19" t="str">
        <x:v>医疗药房身体</x:v>
      </x:c>
      <x:c r="D278" s="19" t="str">
        <x:v>Do I need a prescription?</x:v>
      </x:c>
      <x:c r="E278" s="19" t="str">
        <x:v>我需要处方吗？</x:v>
      </x:c>
      <x:c r="F278" s="19" t="str">
        <x:v>药房</x:v>
      </x:c>
      <x:c r="G278" s="19" t="str"/>
    </x:row>
    <x:row r="279">
      <x:c r="A279" s="19" t="n">
        <x:v>278</x:v>
      </x:c>
      <x:c r="B279" s="19" t="str">
        <x:v>C 备用</x:v>
      </x:c>
      <x:c r="C279" s="19" t="str">
        <x:v>医疗药房身体</x:v>
      </x:c>
      <x:c r="D279" s="19" t="str">
        <x:v>Is there a doctor who speaks Chinese?</x:v>
      </x:c>
      <x:c r="E279" s="19" t="str">
        <x:v>有会中文的医生吗？</x:v>
      </x:c>
      <x:c r="F279" s="19" t="str">
        <x:v>医疗沟通</x:v>
      </x:c>
      <x:c r="G279" s="19" t="str"/>
    </x:row>
    <x:row r="280">
      <x:c r="A280" s="19" t="n">
        <x:v>279</x:v>
      </x:c>
      <x:c r="B280" s="19" t="str">
        <x:v>C 备用</x:v>
      </x:c>
      <x:c r="C280" s="19" t="str">
        <x:v>医疗药房身体</x:v>
      </x:c>
      <x:c r="D280" s="19" t="str">
        <x:v>I have travel insurance.</x:v>
      </x:c>
      <x:c r="E280" s="19" t="str">
        <x:v>我有旅行保险。</x:v>
      </x:c>
      <x:c r="F280" s="19" t="str">
        <x:v>医疗/事故</x:v>
      </x:c>
      <x:c r="G280" s="19" t="str"/>
    </x:row>
    <x:row r="281">
      <x:c r="A281" s="19" t="n">
        <x:v>280</x:v>
      </x:c>
      <x:c r="B281" s="19" t="str">
        <x:v>C 备用</x:v>
      </x:c>
      <x:c r="C281" s="19" t="str">
        <x:v>医疗药房身体</x:v>
      </x:c>
      <x:c r="D281" s="19" t="str">
        <x:v>Can you give me a medical report?</x:v>
      </x:c>
      <x:c r="E281" s="19" t="str">
        <x:v>可以给我一份医疗报告吗？</x:v>
      </x:c>
      <x:c r="F281" s="19" t="str">
        <x:v>保险理赔</x:v>
      </x:c>
      <x:c r="G281" s="19" t="str"/>
    </x:row>
    <x:row r="282">
      <x:c r="A282" s="19" t="n">
        <x:v>281</x:v>
      </x:c>
      <x:c r="B282" s="19" t="str">
        <x:v>A 必背</x:v>
      </x:c>
      <x:c r="C282" s="19" t="str">
        <x:v>紧急事故求助</x:v>
      </x:c>
      <x:c r="D282" s="19" t="str">
        <x:v>It’s an emergency.</x:v>
      </x:c>
      <x:c r="E282" s="19" t="str">
        <x:v>这是紧急情况。</x:v>
      </x:c>
      <x:c r="F282" s="19" t="str">
        <x:v>紧急</x:v>
      </x:c>
      <x:c r="G282" s="19" t="str"/>
    </x:row>
    <x:row r="283">
      <x:c r="A283" s="19" t="n">
        <x:v>282</x:v>
      </x:c>
      <x:c r="B283" s="19" t="str">
        <x:v>A 必背</x:v>
      </x:c>
      <x:c r="C283" s="19" t="str">
        <x:v>紧急事故求助</x:v>
      </x:c>
      <x:c r="D283" s="19" t="str">
        <x:v>Please call an ambulance.</x:v>
      </x:c>
      <x:c r="E283" s="19" t="str">
        <x:v>请叫救护车。</x:v>
      </x:c>
      <x:c r="F283" s="19" t="str">
        <x:v>紧急</x:v>
      </x:c>
      <x:c r="G283" s="19" t="str"/>
    </x:row>
    <x:row r="284">
      <x:c r="A284" s="19" t="n">
        <x:v>283</x:v>
      </x:c>
      <x:c r="B284" s="19" t="str">
        <x:v>A 必背</x:v>
      </x:c>
      <x:c r="C284" s="19" t="str">
        <x:v>紧急事故求助</x:v>
      </x:c>
      <x:c r="D284" s="19" t="str">
        <x:v>Please call the police.</x:v>
      </x:c>
      <x:c r="E284" s="19" t="str">
        <x:v>请报警。</x:v>
      </x:c>
      <x:c r="F284" s="19" t="str">
        <x:v>紧急</x:v>
      </x:c>
      <x:c r="G284" s="19" t="str"/>
    </x:row>
    <x:row r="285">
      <x:c r="A285" s="19" t="n">
        <x:v>284</x:v>
      </x:c>
      <x:c r="B285" s="19" t="str">
        <x:v>A 必背</x:v>
      </x:c>
      <x:c r="C285" s="19" t="str">
        <x:v>紧急事故求助</x:v>
      </x:c>
      <x:c r="D285" s="19" t="str">
        <x:v>Someone is injured.</x:v>
      </x:c>
      <x:c r="E285" s="19" t="str">
        <x:v>有人受伤。</x:v>
      </x:c>
      <x:c r="F285" s="19" t="str">
        <x:v>紧急</x:v>
      </x:c>
      <x:c r="G285" s="19" t="str"/>
    </x:row>
    <x:row r="286">
      <x:c r="A286" s="19" t="n">
        <x:v>285</x:v>
      </x:c>
      <x:c r="B286" s="19" t="str">
        <x:v>A 必背</x:v>
      </x:c>
      <x:c r="C286" s="19" t="str">
        <x:v>紧急事故求助</x:v>
      </x:c>
      <x:c r="D286" s="19" t="str">
        <x:v>We had a car accident.</x:v>
      </x:c>
      <x:c r="E286" s="19" t="str">
        <x:v>我们发生了车祸。</x:v>
      </x:c>
      <x:c r="F286" s="19" t="str">
        <x:v>事故</x:v>
      </x:c>
      <x:c r="G286" s="19" t="str"/>
    </x:row>
    <x:row r="287">
      <x:c r="A287" s="19" t="n">
        <x:v>286</x:v>
      </x:c>
      <x:c r="B287" s="19" t="str">
        <x:v>A 必背</x:v>
      </x:c>
      <x:c r="C287" s="19" t="str">
        <x:v>紧急事故求助</x:v>
      </x:c>
      <x:c r="D287" s="19" t="str">
        <x:v>The car is blocking the road.</x:v>
      </x:c>
      <x:c r="E287" s="19" t="str">
        <x:v>车挡住了道路。</x:v>
      </x:c>
      <x:c r="F287" s="19" t="str">
        <x:v>事故</x:v>
      </x:c>
      <x:c r="G287" s="19" t="str"/>
    </x:row>
    <x:row r="288">
      <x:c r="A288" s="19" t="n">
        <x:v>287</x:v>
      </x:c>
      <x:c r="B288" s="19" t="str">
        <x:v>B 常用</x:v>
      </x:c>
      <x:c r="C288" s="19" t="str">
        <x:v>紧急事故求助</x:v>
      </x:c>
      <x:c r="D288" s="19" t="str">
        <x:v>I’m lost.</x:v>
      </x:c>
      <x:c r="E288" s="19" t="str">
        <x:v>我迷路了。</x:v>
      </x:c>
      <x:c r="F288" s="19" t="str">
        <x:v>求助</x:v>
      </x:c>
      <x:c r="G288" s="19" t="str"/>
    </x:row>
    <x:row r="289">
      <x:c r="A289" s="19" t="n">
        <x:v>288</x:v>
      </x:c>
      <x:c r="B289" s="19" t="str">
        <x:v>B 常用</x:v>
      </x:c>
      <x:c r="C289" s="19" t="str">
        <x:v>紧急事故求助</x:v>
      </x:c>
      <x:c r="D289" s="19" t="str">
        <x:v>My phone is out of battery.</x:v>
      </x:c>
      <x:c r="E289" s="19" t="str">
        <x:v>我的手机没电了。</x:v>
      </x:c>
      <x:c r="F289" s="19" t="str">
        <x:v>求助</x:v>
      </x:c>
      <x:c r="G289" s="19" t="str"/>
    </x:row>
    <x:row r="290">
      <x:c r="A290" s="19" t="n">
        <x:v>289</x:v>
      </x:c>
      <x:c r="B290" s="19" t="str">
        <x:v>B 常用</x:v>
      </x:c>
      <x:c r="C290" s="19" t="str">
        <x:v>紧急事故求助</x:v>
      </x:c>
      <x:c r="D290" s="19" t="str">
        <x:v>I can’t contact my hotel.</x:v>
      </x:c>
      <x:c r="E290" s="19" t="str">
        <x:v>我联系不上酒店。</x:v>
      </x:c>
      <x:c r="F290" s="19" t="str">
        <x:v>求助</x:v>
      </x:c>
      <x:c r="G290" s="19" t="str"/>
    </x:row>
    <x:row r="291">
      <x:c r="A291" s="19" t="n">
        <x:v>290</x:v>
      </x:c>
      <x:c r="B291" s="19" t="str">
        <x:v>B 常用</x:v>
      </x:c>
      <x:c r="C291" s="19" t="str">
        <x:v>紧急事故求助</x:v>
      </x:c>
      <x:c r="D291" s="19" t="str">
        <x:v>I lost my passport.</x:v>
      </x:c>
      <x:c r="E291" s="19" t="str">
        <x:v>我的护照丢了。</x:v>
      </x:c>
      <x:c r="F291" s="19" t="str">
        <x:v>紧急</x:v>
      </x:c>
      <x:c r="G291" s="19" t="str"/>
    </x:row>
    <x:row r="292">
      <x:c r="A292" s="19" t="n">
        <x:v>291</x:v>
      </x:c>
      <x:c r="B292" s="19" t="str">
        <x:v>B 常用</x:v>
      </x:c>
      <x:c r="C292" s="19" t="str">
        <x:v>紧急事故求助</x:v>
      </x:c>
      <x:c r="D292" s="19" t="str">
        <x:v>I lost my wallet.</x:v>
      </x:c>
      <x:c r="E292" s="19" t="str">
        <x:v>我的钱包丢了。</x:v>
      </x:c>
      <x:c r="F292" s="19" t="str">
        <x:v>紧急</x:v>
      </x:c>
      <x:c r="G292" s="19" t="str"/>
    </x:row>
    <x:row r="293">
      <x:c r="A293" s="19" t="n">
        <x:v>292</x:v>
      </x:c>
      <x:c r="B293" s="19" t="str">
        <x:v>B 常用</x:v>
      </x:c>
      <x:c r="C293" s="19" t="str">
        <x:v>紧急事故求助</x:v>
      </x:c>
      <x:c r="D293" s="19" t="str">
        <x:v>My credit card was stolen.</x:v>
      </x:c>
      <x:c r="E293" s="19" t="str">
        <x:v>我的信用卡被偷了。</x:v>
      </x:c>
      <x:c r="F293" s="19" t="str">
        <x:v>紧急</x:v>
      </x:c>
      <x:c r="G293" s="19" t="str"/>
    </x:row>
    <x:row r="294">
      <x:c r="A294" s="19" t="n">
        <x:v>293</x:v>
      </x:c>
      <x:c r="B294" s="19" t="str">
        <x:v>B 常用</x:v>
      </x:c>
      <x:c r="C294" s="19" t="str">
        <x:v>紧急事故求助</x:v>
      </x:c>
      <x:c r="D294" s="19" t="str">
        <x:v>Can I use your phone?</x:v>
      </x:c>
      <x:c r="E294" s="19" t="str">
        <x:v>我可以用一下你的电话吗？</x:v>
      </x:c>
      <x:c r="F294" s="19" t="str">
        <x:v>求助</x:v>
      </x:c>
      <x:c r="G294" s="19" t="str"/>
    </x:row>
    <x:row r="295">
      <x:c r="A295" s="19" t="n">
        <x:v>294</x:v>
      </x:c>
      <x:c r="B295" s="19" t="str">
        <x:v>B 常用</x:v>
      </x:c>
      <x:c r="C295" s="19" t="str">
        <x:v>紧急事故求助</x:v>
      </x:c>
      <x:c r="D295" s="19" t="str">
        <x:v>Can you help me call this number?</x:v>
      </x:c>
      <x:c r="E295" s="19" t="str">
        <x:v>可以帮我打这个电话吗？</x:v>
      </x:c>
      <x:c r="F295" s="19" t="str">
        <x:v>求助</x:v>
      </x:c>
      <x:c r="G295" s="19" t="str"/>
    </x:row>
    <x:row r="296">
      <x:c r="A296" s="19" t="n">
        <x:v>295</x:v>
      </x:c>
      <x:c r="B296" s="19" t="str">
        <x:v>C 备用</x:v>
      </x:c>
      <x:c r="C296" s="19" t="str">
        <x:v>紧急事故求助</x:v>
      </x:c>
      <x:c r="D296" s="19" t="str">
        <x:v>Please stay with me for a moment.</x:v>
      </x:c>
      <x:c r="E296" s="19" t="str">
        <x:v>请陪我待一会儿。</x:v>
      </x:c>
      <x:c r="F296" s="19" t="str">
        <x:v>紧急不安</x:v>
      </x:c>
      <x:c r="G296" s="19" t="str"/>
    </x:row>
    <x:row r="297">
      <x:c r="A297" s="19" t="n">
        <x:v>296</x:v>
      </x:c>
      <x:c r="B297" s="19" t="str">
        <x:v>C 备用</x:v>
      </x:c>
      <x:c r="C297" s="19" t="str">
        <x:v>紧急事故求助</x:v>
      </x:c>
      <x:c r="D297" s="19" t="str">
        <x:v>I need the Chinese embassy or consulate.</x:v>
      </x:c>
      <x:c r="E297" s="19" t="str">
        <x:v>我需要联系中国大使馆或领事馆。</x:v>
      </x:c>
      <x:c r="F297" s="19" t="str">
        <x:v>证件/紧急</x:v>
      </x:c>
      <x:c r="G297" s="19" t="str"/>
    </x:row>
    <x:row r="298">
      <x:c r="A298" s="19" t="n">
        <x:v>297</x:v>
      </x:c>
      <x:c r="B298" s="19" t="str">
        <x:v>C 备用</x:v>
      </x:c>
      <x:c r="C298" s="19" t="str">
        <x:v>紧急事故求助</x:v>
      </x:c>
      <x:c r="D298" s="19" t="str">
        <x:v>Where is the nearest police station?</x:v>
      </x:c>
      <x:c r="E298" s="19" t="str">
        <x:v>最近的警察局在哪里？</x:v>
      </x:c>
      <x:c r="F298" s="19" t="str">
        <x:v>求助</x:v>
      </x:c>
      <x:c r="G298" s="19" t="str"/>
    </x:row>
    <x:row r="299">
      <x:c r="A299" s="19" t="n">
        <x:v>298</x:v>
      </x:c>
      <x:c r="B299" s="19" t="str">
        <x:v>C 备用</x:v>
      </x:c>
      <x:c r="C299" s="19" t="str">
        <x:v>紧急事故求助</x:v>
      </x:c>
      <x:c r="D299" s="19" t="str">
        <x:v>Can I make a police report?</x:v>
      </x:c>
      <x:c r="E299" s="19" t="str">
        <x:v>我可以报案吗？</x:v>
      </x:c>
      <x:c r="F299" s="19" t="str">
        <x:v>遗失/被盗</x:v>
      </x:c>
      <x:c r="G299" s="19" t="str"/>
    </x:row>
    <x:row r="300">
      <x:c r="A300" s="19" t="n">
        <x:v>299</x:v>
      </x:c>
      <x:c r="B300" s="19" t="str">
        <x:v>C 备用</x:v>
      </x:c>
      <x:c r="C300" s="19" t="str">
        <x:v>紧急事故求助</x:v>
      </x:c>
      <x:c r="D300" s="19" t="str">
        <x:v>Please write down your name and phone number.</x:v>
      </x:c>
      <x:c r="E300" s="19" t="str">
        <x:v>请写下你的名字和电话。</x:v>
      </x:c>
      <x:c r="F300" s="19" t="str">
        <x:v>事故/证人</x:v>
      </x:c>
      <x:c r="G300" s="19" t="str"/>
    </x:row>
    <x:row r="301">
      <x:c r="A301" s="19" t="n">
        <x:v>300</x:v>
      </x:c>
      <x:c r="B301" s="19" t="str">
        <x:v>C 备用</x:v>
      </x:c>
      <x:c r="C301" s="19" t="str">
        <x:v>紧急事故求助</x:v>
      </x:c>
      <x:c r="D301" s="19" t="str">
        <x:v>Thank you. I feel safer now.</x:v>
      </x:c>
      <x:c r="E301" s="19" t="str">
        <x:v>谢谢，我现在安心一些了。</x:v>
      </x:c>
      <x:c r="F301" s="19" t="str">
        <x:v>结束求助</x:v>
      </x:c>
      <x:c r="G301" s="19" t="str"/>
    </x:row>
    <x:row r="302">
      <x:c r="A302" s="19" t="n">
        <x:v>301</x:v>
      </x:c>
      <x:c r="B302" s="19" t="str">
        <x:v>A 必背</x:v>
      </x:c>
      <x:c r="C302" s="19" t="str">
        <x:v>投诉改签退款</x:v>
      </x:c>
      <x:c r="D302" s="19" t="str">
        <x:v>There seems to be a mistake.</x:v>
      </x:c>
      <x:c r="E302" s="19" t="str">
        <x:v>这里好像有个错误。</x:v>
      </x:c>
      <x:c r="F302" s="19" t="str">
        <x:v>账单/订单</x:v>
      </x:c>
      <x:c r="G302" s="19" t="str"/>
    </x:row>
    <x:row r="303">
      <x:c r="A303" s="19" t="n">
        <x:v>302</x:v>
      </x:c>
      <x:c r="B303" s="19" t="str">
        <x:v>A 必背</x:v>
      </x:c>
      <x:c r="C303" s="19" t="str">
        <x:v>投诉改签退款</x:v>
      </x:c>
      <x:c r="D303" s="19" t="str">
        <x:v>I was charged twice.</x:v>
      </x:c>
      <x:c r="E303" s="19" t="str">
        <x:v>我被扣了两次款。</x:v>
      </x:c>
      <x:c r="F303" s="19" t="str">
        <x:v>付款问题</x:v>
      </x:c>
      <x:c r="G303" s="19" t="str"/>
    </x:row>
    <x:row r="304">
      <x:c r="A304" s="19" t="n">
        <x:v>303</x:v>
      </x:c>
      <x:c r="B304" s="19" t="str">
        <x:v>A 必背</x:v>
      </x:c>
      <x:c r="C304" s="19" t="str">
        <x:v>投诉改签退款</x:v>
      </x:c>
      <x:c r="D304" s="19" t="str">
        <x:v>This price is different from the booking.</x:v>
      </x:c>
      <x:c r="E304" s="19" t="str">
        <x:v>这个价格和预订不一样。</x:v>
      </x:c>
      <x:c r="F304" s="19" t="str">
        <x:v>酒店/租车</x:v>
      </x:c>
      <x:c r="G304" s="19" t="str"/>
    </x:row>
    <x:row r="305">
      <x:c r="A305" s="19" t="n">
        <x:v>304</x:v>
      </x:c>
      <x:c r="B305" s="19" t="str">
        <x:v>B 常用</x:v>
      </x:c>
      <x:c r="C305" s="19" t="str">
        <x:v>投诉改签退款</x:v>
      </x:c>
      <x:c r="D305" s="19" t="str">
        <x:v>Could you check the bill, please?</x:v>
      </x:c>
      <x:c r="E305" s="19" t="str">
        <x:v>可以帮我核对一下账单吗？</x:v>
      </x:c>
      <x:c r="F305" s="19" t="str">
        <x:v>结账</x:v>
      </x:c>
      <x:c r="G305" s="19" t="str"/>
    </x:row>
    <x:row r="306">
      <x:c r="A306" s="19" t="n">
        <x:v>305</x:v>
      </x:c>
      <x:c r="B306" s="19" t="str">
        <x:v>B 常用</x:v>
      </x:c>
      <x:c r="C306" s="19" t="str">
        <x:v>投诉改签退款</x:v>
      </x:c>
      <x:c r="D306" s="19" t="str">
        <x:v>I didn’t order this.</x:v>
      </x:c>
      <x:c r="E306" s="19" t="str">
        <x:v>我没有点这个。</x:v>
      </x:c>
      <x:c r="F306" s="19" t="str">
        <x:v>餐厅</x:v>
      </x:c>
      <x:c r="G306" s="19" t="str"/>
    </x:row>
    <x:row r="307">
      <x:c r="A307" s="19" t="n">
        <x:v>306</x:v>
      </x:c>
      <x:c r="B307" s="19" t="str">
        <x:v>B 常用</x:v>
      </x:c>
      <x:c r="C307" s="19" t="str">
        <x:v>投诉改签退款</x:v>
      </x:c>
      <x:c r="D307" s="19" t="str">
        <x:v>This is not what I booked.</x:v>
      </x:c>
      <x:c r="E307" s="19" t="str">
        <x:v>这不是我预订的内容。</x:v>
      </x:c>
      <x:c r="F307" s="19" t="str">
        <x:v>订单不符</x:v>
      </x:c>
      <x:c r="G307" s="19" t="str"/>
    </x:row>
    <x:row r="308">
      <x:c r="A308" s="19" t="n">
        <x:v>307</x:v>
      </x:c>
      <x:c r="B308" s="19" t="str">
        <x:v>B 常用</x:v>
      </x:c>
      <x:c r="C308" s="19" t="str">
        <x:v>投诉改签退款</x:v>
      </x:c>
      <x:c r="D308" s="19" t="str">
        <x:v>Can I change my booking?</x:v>
      </x:c>
      <x:c r="E308" s="19" t="str">
        <x:v>我可以更改预订吗？</x:v>
      </x:c>
      <x:c r="F308" s="19" t="str">
        <x:v>酒店/活动</x:v>
      </x:c>
      <x:c r="G308" s="19" t="str"/>
    </x:row>
    <x:row r="309">
      <x:c r="A309" s="19" t="n">
        <x:v>308</x:v>
      </x:c>
      <x:c r="B309" s="19" t="str">
        <x:v>B 常用</x:v>
      </x:c>
      <x:c r="C309" s="19" t="str">
        <x:v>投诉改签退款</x:v>
      </x:c>
      <x:c r="D309" s="19" t="str">
        <x:v>Can I cancel my booking?</x:v>
      </x:c>
      <x:c r="E309" s="19" t="str">
        <x:v>我可以取消预订吗？</x:v>
      </x:c>
      <x:c r="F309" s="19" t="str">
        <x:v>预订</x:v>
      </x:c>
      <x:c r="G309" s="19" t="str"/>
    </x:row>
    <x:row r="310">
      <x:c r="A310" s="19" t="n">
        <x:v>309</x:v>
      </x:c>
      <x:c r="B310" s="19" t="str">
        <x:v>B 常用</x:v>
      </x:c>
      <x:c r="C310" s="19" t="str">
        <x:v>投诉改签退款</x:v>
      </x:c>
      <x:c r="D310" s="19" t="str">
        <x:v>Is there a cancellation fee?</x:v>
      </x:c>
      <x:c r="E310" s="19" t="str">
        <x:v>有取消费吗？</x:v>
      </x:c>
      <x:c r="F310" s="19" t="str">
        <x:v>预订</x:v>
      </x:c>
      <x:c r="G310" s="19" t="str"/>
    </x:row>
    <x:row r="311">
      <x:c r="A311" s="19" t="n">
        <x:v>310</x:v>
      </x:c>
      <x:c r="B311" s="19" t="str">
        <x:v>B 常用</x:v>
      </x:c>
      <x:c r="C311" s="19" t="str">
        <x:v>投诉改签退款</x:v>
      </x:c>
      <x:c r="D311" s="19" t="str">
        <x:v>Can I get a refund?</x:v>
      </x:c>
      <x:c r="E311" s="19" t="str">
        <x:v>我可以退款吗？</x:v>
      </x:c>
      <x:c r="F311" s="19" t="str">
        <x:v>退款</x:v>
      </x:c>
      <x:c r="G311" s="19" t="str"/>
    </x:row>
    <x:row r="312">
      <x:c r="A312" s="19" t="n">
        <x:v>311</x:v>
      </x:c>
      <x:c r="B312" s="19" t="str">
        <x:v>B 常用</x:v>
      </x:c>
      <x:c r="C312" s="19" t="str">
        <x:v>投诉改签退款</x:v>
      </x:c>
      <x:c r="D312" s="19" t="str">
        <x:v>Can I get a partial refund?</x:v>
      </x:c>
      <x:c r="E312" s="19" t="str">
        <x:v>我可以获得部分退款吗？</x:v>
      </x:c>
      <x:c r="F312" s="19" t="str">
        <x:v>退款</x:v>
      </x:c>
      <x:c r="G312" s="19" t="str"/>
    </x:row>
    <x:row r="313">
      <x:c r="A313" s="19" t="n">
        <x:v>312</x:v>
      </x:c>
      <x:c r="B313" s="19" t="str">
        <x:v>B 常用</x:v>
      </x:c>
      <x:c r="C313" s="19" t="str">
        <x:v>投诉改签退款</x:v>
      </x:c>
      <x:c r="D313" s="19" t="str">
        <x:v>Can we reschedule the tour?</x:v>
      </x:c>
      <x:c r="E313" s="19" t="str">
        <x:v>我们可以改期参加这个团吗？</x:v>
      </x:c>
      <x:c r="F313" s="19" t="str">
        <x:v>活动</x:v>
      </x:c>
      <x:c r="G313" s="19" t="str"/>
    </x:row>
    <x:row r="314">
      <x:c r="A314" s="19" t="n">
        <x:v>313</x:v>
      </x:c>
      <x:c r="B314" s="19" t="str">
        <x:v>B 常用</x:v>
      </x:c>
      <x:c r="C314" s="19" t="str">
        <x:v>投诉改签退款</x:v>
      </x:c>
      <x:c r="D314" s="19" t="str">
        <x:v>Is there another time available?</x:v>
      </x:c>
      <x:c r="E314" s="19" t="str">
        <x:v>还有其他时间吗？</x:v>
      </x:c>
      <x:c r="F314" s="19" t="str">
        <x:v>改签</x:v>
      </x:c>
      <x:c r="G314" s="19" t="str"/>
    </x:row>
    <x:row r="315">
      <x:c r="A315" s="19" t="n">
        <x:v>314</x:v>
      </x:c>
      <x:c r="B315" s="19" t="str">
        <x:v>B 常用</x:v>
      </x:c>
      <x:c r="C315" s="19" t="str">
        <x:v>投诉改签退款</x:v>
      </x:c>
      <x:c r="D315" s="19" t="str">
        <x:v>Our flight has been delayed.</x:v>
      </x:c>
      <x:c r="E315" s="19" t="str">
        <x:v>我们的航班延误了。</x:v>
      </x:c>
      <x:c r="F315" s="19" t="str">
        <x:v>解释迟到</x:v>
      </x:c>
      <x:c r="G315" s="19" t="str"/>
    </x:row>
    <x:row r="316">
      <x:c r="A316" s="19" t="n">
        <x:v>315</x:v>
      </x:c>
      <x:c r="B316" s="19" t="str">
        <x:v>C 备用</x:v>
      </x:c>
      <x:c r="C316" s="19" t="str">
        <x:v>投诉改签退款</x:v>
      </x:c>
      <x:c r="D316" s="19" t="str">
        <x:v>We might arrive late.</x:v>
      </x:c>
      <x:c r="E316" s="19" t="str">
        <x:v>我们可能会晚到。</x:v>
      </x:c>
      <x:c r="F316" s="19" t="str">
        <x:v>酒店/活动</x:v>
      </x:c>
      <x:c r="G316" s="19" t="str"/>
    </x:row>
    <x:row r="317">
      <x:c r="A317" s="19" t="n">
        <x:v>316</x:v>
      </x:c>
      <x:c r="B317" s="19" t="str">
        <x:v>C 备用</x:v>
      </x:c>
      <x:c r="C317" s="19" t="str">
        <x:v>投诉改签退款</x:v>
      </x:c>
      <x:c r="D317" s="19" t="str">
        <x:v>Could you hold our booking?</x:v>
      </x:c>
      <x:c r="E317" s="19" t="str">
        <x:v>可以保留我们的预订吗？</x:v>
      </x:c>
      <x:c r="F317" s="19" t="str">
        <x:v>晚到</x:v>
      </x:c>
      <x:c r="G317" s="19" t="str"/>
    </x:row>
    <x:row r="318">
      <x:c r="A318" s="19" t="n">
        <x:v>317</x:v>
      </x:c>
      <x:c r="B318" s="19" t="str">
        <x:v>C 备用</x:v>
      </x:c>
      <x:c r="C318" s="19" t="str">
        <x:v>投诉改签退款</x:v>
      </x:c>
      <x:c r="D318" s="19" t="str">
        <x:v>Could you send me a confirmation email?</x:v>
      </x:c>
      <x:c r="E318" s="19" t="str">
        <x:v>可以给我发确认邮件吗？</x:v>
      </x:c>
      <x:c r="F318" s="19" t="str">
        <x:v>留凭证</x:v>
      </x:c>
      <x:c r="G318" s="19" t="str"/>
    </x:row>
    <x:row r="319">
      <x:c r="A319" s="19" t="n">
        <x:v>318</x:v>
      </x:c>
      <x:c r="B319" s="19" t="str">
        <x:v>C 备用</x:v>
      </x:c>
      <x:c r="C319" s="19" t="str">
        <x:v>投诉改签退款</x:v>
      </x:c>
      <x:c r="D319" s="19" t="str">
        <x:v>Can I speak to the manager?</x:v>
      </x:c>
      <x:c r="E319" s="19" t="str">
        <x:v>我可以和经理沟通吗？</x:v>
      </x:c>
      <x:c r="F319" s="19" t="str">
        <x:v>严重问题</x:v>
      </x:c>
      <x:c r="G319" s="19" t="str"/>
    </x:row>
    <x:row r="320">
      <x:c r="A320" s="19" t="n">
        <x:v>319</x:v>
      </x:c>
      <x:c r="B320" s="19" t="str">
        <x:v>C 备用</x:v>
      </x:c>
      <x:c r="C320" s="19" t="str">
        <x:v>投诉改签退款</x:v>
      </x:c>
      <x:c r="D320" s="19" t="str">
        <x:v>I would like to make a complaint.</x:v>
      </x:c>
      <x:c r="E320" s="19" t="str">
        <x:v>我想投诉。</x:v>
      </x:c>
      <x:c r="F320" s="19" t="str">
        <x:v>正式投诉</x:v>
      </x:c>
      <x:c r="G320" s="19" t="str"/>
    </x:row>
    <x:row r="321">
      <x:c r="A321" s="19" t="n">
        <x:v>320</x:v>
      </x:c>
      <x:c r="B321" s="19" t="str">
        <x:v>C 备用</x:v>
      </x:c>
      <x:c r="C321" s="19" t="str">
        <x:v>投诉改签退款</x:v>
      </x:c>
      <x:c r="D321" s="19" t="str">
        <x:v>I hope we can solve this calmly.</x:v>
      </x:c>
      <x:c r="E321" s="19" t="str">
        <x:v>我希望我们能冷静解决这个问题。</x:v>
      </x:c>
      <x:c r="F321" s="19" t="str">
        <x:v>态度坚定但礼貌</x:v>
      </x:c>
      <x:c r="G321" s="19" t="str"/>
    </x:row>
    <x:row r="322">
      <x:c r="A322" s="19" t="n">
        <x:v>321</x:v>
      </x:c>
      <x:c r="B322" s="19" t="str">
        <x:v>A 必背</x:v>
      </x:c>
      <x:c r="C322" s="19" t="str">
        <x:v>简单闲聊礼貌</x:v>
      </x:c>
      <x:c r="D322" s="19" t="str">
        <x:v>Good morning.</x:v>
      </x:c>
      <x:c r="E322" s="19" t="str">
        <x:v>早上好。</x:v>
      </x:c>
      <x:c r="F322" s="19" t="str">
        <x:v>日常</x:v>
      </x:c>
      <x:c r="G322" s="19" t="str"/>
    </x:row>
    <x:row r="323">
      <x:c r="A323" s="19" t="n">
        <x:v>322</x:v>
      </x:c>
      <x:c r="B323" s="19" t="str">
        <x:v>B 常用</x:v>
      </x:c>
      <x:c r="C323" s="19" t="str">
        <x:v>简单闲聊礼貌</x:v>
      </x:c>
      <x:c r="D323" s="19" t="str">
        <x:v>Good afternoon.</x:v>
      </x:c>
      <x:c r="E323" s="19" t="str">
        <x:v>下午好。</x:v>
      </x:c>
      <x:c r="F323" s="19" t="str">
        <x:v>日常</x:v>
      </x:c>
      <x:c r="G323" s="19" t="str"/>
    </x:row>
    <x:row r="324">
      <x:c r="A324" s="19" t="n">
        <x:v>323</x:v>
      </x:c>
      <x:c r="B324" s="19" t="str">
        <x:v>B 常用</x:v>
      </x:c>
      <x:c r="C324" s="19" t="str">
        <x:v>简单闲聊礼貌</x:v>
      </x:c>
      <x:c r="D324" s="19" t="str">
        <x:v>Good evening.</x:v>
      </x:c>
      <x:c r="E324" s="19" t="str">
        <x:v>晚上好。</x:v>
      </x:c>
      <x:c r="F324" s="19" t="str">
        <x:v>日常</x:v>
      </x:c>
      <x:c r="G324" s="19" t="str"/>
    </x:row>
    <x:row r="325">
      <x:c r="A325" s="19" t="n">
        <x:v>324</x:v>
      </x:c>
      <x:c r="B325" s="19" t="str">
        <x:v>B 常用</x:v>
      </x:c>
      <x:c r="C325" s="19" t="str">
        <x:v>简单闲聊礼貌</x:v>
      </x:c>
      <x:c r="D325" s="19" t="str">
        <x:v>How are you?</x:v>
      </x:c>
      <x:c r="E325" s="19" t="str">
        <x:v>你好吗？</x:v>
      </x:c>
      <x:c r="F325" s="19" t="str">
        <x:v>闲聊</x:v>
      </x:c>
      <x:c r="G325" s="19" t="str"/>
    </x:row>
    <x:row r="326">
      <x:c r="A326" s="19" t="n">
        <x:v>325</x:v>
      </x:c>
      <x:c r="B326" s="19" t="str">
        <x:v>B 常用</x:v>
      </x:c>
      <x:c r="C326" s="19" t="str">
        <x:v>简单闲聊礼貌</x:v>
      </x:c>
      <x:c r="D326" s="19" t="str">
        <x:v>I’m good, thank you.</x:v>
      </x:c>
      <x:c r="E326" s="19" t="str">
        <x:v>我很好，谢谢。</x:v>
      </x:c>
      <x:c r="F326" s="19" t="str">
        <x:v>回应</x:v>
      </x:c>
      <x:c r="G326" s="19" t="str"/>
    </x:row>
    <x:row r="327">
      <x:c r="A327" s="19" t="n">
        <x:v>326</x:v>
      </x:c>
      <x:c r="B327" s="19" t="str">
        <x:v>B 常用</x:v>
      </x:c>
      <x:c r="C327" s="19" t="str">
        <x:v>简单闲聊礼貌</x:v>
      </x:c>
      <x:c r="D327" s="19" t="str">
        <x:v>We are from China.</x:v>
      </x:c>
      <x:c r="E327" s="19" t="str">
        <x:v>我们来自中国。</x:v>
      </x:c>
      <x:c r="F327" s="19" t="str">
        <x:v>闲聊</x:v>
      </x:c>
      <x:c r="G327" s="19" t="str"/>
    </x:row>
    <x:row r="328">
      <x:c r="A328" s="19" t="n">
        <x:v>327</x:v>
      </x:c>
      <x:c r="B328" s="19" t="str">
        <x:v>B 常用</x:v>
      </x:c>
      <x:c r="C328" s="19" t="str">
        <x:v>简单闲聊礼貌</x:v>
      </x:c>
      <x:c r="D328" s="19" t="str">
        <x:v>This is our first time in New Zealand.</x:v>
      </x:c>
      <x:c r="E328" s="19" t="str">
        <x:v>这是我们第一次来新西兰。</x:v>
      </x:c>
      <x:c r="F328" s="19" t="str">
        <x:v>闲聊</x:v>
      </x:c>
      <x:c r="G328" s="19" t="str"/>
    </x:row>
    <x:row r="329">
      <x:c r="A329" s="19" t="n">
        <x:v>328</x:v>
      </x:c>
      <x:c r="B329" s="19" t="str">
        <x:v>B 常用</x:v>
      </x:c>
      <x:c r="C329" s="19" t="str">
        <x:v>简单闲聊礼貌</x:v>
      </x:c>
      <x:c r="D329" s="19" t="str">
        <x:v>This is our first time in Australia.</x:v>
      </x:c>
      <x:c r="E329" s="19" t="str">
        <x:v>这是我们第一次来澳大利亚。</x:v>
      </x:c>
      <x:c r="F329" s="19" t="str">
        <x:v>闲聊</x:v>
      </x:c>
      <x:c r="G329" s="19" t="str"/>
    </x:row>
    <x:row r="330">
      <x:c r="A330" s="19" t="n">
        <x:v>329</x:v>
      </x:c>
      <x:c r="B330" s="19" t="str">
        <x:v>B 常用</x:v>
      </x:c>
      <x:c r="C330" s="19" t="str">
        <x:v>简单闲聊礼貌</x:v>
      </x:c>
      <x:c r="D330" s="19" t="str">
        <x:v>We are here for our honeymoon.</x:v>
      </x:c>
      <x:c r="E330" s="19" t="str">
        <x:v>我们是来度蜜月的。</x:v>
      </x:c>
      <x:c r="F330" s="19" t="str">
        <x:v>闲聊</x:v>
      </x:c>
      <x:c r="G330" s="19" t="str"/>
    </x:row>
    <x:row r="331">
      <x:c r="A331" s="19" t="n">
        <x:v>330</x:v>
      </x:c>
      <x:c r="B331" s="19" t="str">
        <x:v>B 常用</x:v>
      </x:c>
      <x:c r="C331" s="19" t="str">
        <x:v>简单闲聊礼貌</x:v>
      </x:c>
      <x:c r="D331" s="19" t="str">
        <x:v>The scenery is beautiful.</x:v>
      </x:c>
      <x:c r="E331" s="19" t="str">
        <x:v>风景很美。</x:v>
      </x:c>
      <x:c r="F331" s="19" t="str">
        <x:v>赞美</x:v>
      </x:c>
      <x:c r="G331" s="19" t="str"/>
    </x:row>
    <x:row r="332">
      <x:c r="A332" s="19" t="n">
        <x:v>331</x:v>
      </x:c>
      <x:c r="B332" s="19" t="str">
        <x:v>B 常用</x:v>
      </x:c>
      <x:c r="C332" s="19" t="str">
        <x:v>简单闲聊礼貌</x:v>
      </x:c>
      <x:c r="D332" s="19" t="str">
        <x:v>The food is delicious.</x:v>
      </x:c>
      <x:c r="E332" s="19" t="str">
        <x:v>食物很好吃。</x:v>
      </x:c>
      <x:c r="F332" s="19" t="str">
        <x:v>赞美</x:v>
      </x:c>
      <x:c r="G332" s="19" t="str"/>
    </x:row>
    <x:row r="333">
      <x:c r="A333" s="19" t="n">
        <x:v>332</x:v>
      </x:c>
      <x:c r="B333" s="19" t="str">
        <x:v>B 常用</x:v>
      </x:c>
      <x:c r="C333" s="19" t="str">
        <x:v>简单闲聊礼貌</x:v>
      </x:c>
      <x:c r="D333" s="19" t="str">
        <x:v>The weather is nice today.</x:v>
      </x:c>
      <x:c r="E333" s="19" t="str">
        <x:v>今天天气很好。</x:v>
      </x:c>
      <x:c r="F333" s="19" t="str">
        <x:v>闲聊</x:v>
      </x:c>
      <x:c r="G333" s="19" t="str"/>
    </x:row>
    <x:row r="334">
      <x:c r="A334" s="19" t="n">
        <x:v>333</x:v>
      </x:c>
      <x:c r="B334" s="19" t="str">
        <x:v>B 常用</x:v>
      </x:c>
      <x:c r="C334" s="19" t="str">
        <x:v>简单闲聊礼貌</x:v>
      </x:c>
      <x:c r="D334" s="19" t="str">
        <x:v>We really like this place.</x:v>
      </x:c>
      <x:c r="E334" s="19" t="str">
        <x:v>我们很喜欢这里。</x:v>
      </x:c>
      <x:c r="F334" s="19" t="str">
        <x:v>赞美</x:v>
      </x:c>
      <x:c r="G334" s="19" t="str"/>
    </x:row>
    <x:row r="335">
      <x:c r="A335" s="19" t="n">
        <x:v>334</x:v>
      </x:c>
      <x:c r="B335" s="19" t="str">
        <x:v>B 常用</x:v>
      </x:c>
      <x:c r="C335" s="19" t="str">
        <x:v>简单闲聊礼貌</x:v>
      </x:c>
      <x:c r="D335" s="19" t="str">
        <x:v>Do you live around here?</x:v>
      </x:c>
      <x:c r="E335" s="19" t="str">
        <x:v>你住在附近吗？</x:v>
      </x:c>
      <x:c r="F335" s="19" t="str">
        <x:v>闲聊</x:v>
      </x:c>
      <x:c r="G335" s="19" t="str"/>
    </x:row>
    <x:row r="336">
      <x:c r="A336" s="19" t="n">
        <x:v>335</x:v>
      </x:c>
      <x:c r="B336" s="19" t="str">
        <x:v>C 备用</x:v>
      </x:c>
      <x:c r="C336" s="19" t="str">
        <x:v>简单闲聊礼貌</x:v>
      </x:c>
      <x:c r="D336" s="19" t="str">
        <x:v>What is this place famous for?</x:v>
      </x:c>
      <x:c r="E336" s="19" t="str">
        <x:v>这里以什么出名？</x:v>
      </x:c>
      <x:c r="F336" s="19" t="str">
        <x:v>闲聊</x:v>
      </x:c>
      <x:c r="G336" s="19" t="str"/>
    </x:row>
    <x:row r="337">
      <x:c r="A337" s="19" t="n">
        <x:v>336</x:v>
      </x:c>
      <x:c r="B337" s="19" t="str">
        <x:v>C 备用</x:v>
      </x:c>
      <x:c r="C337" s="19" t="str">
        <x:v>简单闲聊礼貌</x:v>
      </x:c>
      <x:c r="D337" s="19" t="str">
        <x:v>Do you have any local tips?</x:v>
      </x:c>
      <x:c r="E337" s="19" t="str">
        <x:v>你有什么本地建议吗？</x:v>
      </x:c>
      <x:c r="F337" s="19" t="str">
        <x:v>求推荐</x:v>
      </x:c>
      <x:c r="G337" s="19" t="str"/>
    </x:row>
    <x:row r="338">
      <x:c r="A338" s="19" t="n">
        <x:v>337</x:v>
      </x:c>
      <x:c r="B338" s="19" t="str">
        <x:v>C 备用</x:v>
      </x:c>
      <x:c r="C338" s="19" t="str">
        <x:v>简单闲聊礼貌</x:v>
      </x:c>
      <x:c r="D338" s="19" t="str">
        <x:v>That sounds great.</x:v>
      </x:c>
      <x:c r="E338" s="19" t="str">
        <x:v>听起来很棒。</x:v>
      </x:c>
      <x:c r="F338" s="19" t="str">
        <x:v>回应</x:v>
      </x:c>
      <x:c r="G338" s="19" t="str"/>
    </x:row>
    <x:row r="339">
      <x:c r="A339" s="19" t="n">
        <x:v>338</x:v>
      </x:c>
      <x:c r="B339" s="19" t="str">
        <x:v>C 备用</x:v>
      </x:c>
      <x:c r="C339" s="19" t="str">
        <x:v>简单闲聊礼貌</x:v>
      </x:c>
      <x:c r="D339" s="19" t="str">
        <x:v>I’ll think about it.</x:v>
      </x:c>
      <x:c r="E339" s="19" t="str">
        <x:v>我考虑一下。</x:v>
      </x:c>
      <x:c r="F339" s="19" t="str">
        <x:v>不想立刻决定</x:v>
      </x:c>
      <x:c r="G339" s="19" t="str"/>
    </x:row>
    <x:row r="340">
      <x:c r="A340" s="19" t="n">
        <x:v>339</x:v>
      </x:c>
      <x:c r="B340" s="19" t="str">
        <x:v>C 备用</x:v>
      </x:c>
      <x:c r="C340" s="19" t="str">
        <x:v>简单闲聊礼貌</x:v>
      </x:c>
      <x:c r="D340" s="19" t="str">
        <x:v>Maybe next time.</x:v>
      </x:c>
      <x:c r="E340" s="19" t="str">
        <x:v>也许下次吧。</x:v>
      </x:c>
      <x:c r="F340" s="19" t="str">
        <x:v>礼貌拒绝</x:v>
      </x:c>
      <x:c r="G340" s="19" t="str"/>
    </x:row>
    <x:row r="341">
      <x:c r="A341" s="19" t="n">
        <x:v>340</x:v>
      </x:c>
      <x:c r="B341" s="19" t="str">
        <x:v>C 备用</x:v>
      </x:c>
      <x:c r="C341" s="19" t="str">
        <x:v>简单闲聊礼貌</x:v>
      </x:c>
      <x:c r="D341" s="19" t="str">
        <x:v>See you. Thank you again.</x:v>
      </x:c>
      <x:c r="E341" s="19" t="str">
        <x:v>再见，再次感谢。</x:v>
      </x:c>
      <x:c r="F341" s="19" t="str">
        <x:v>结束</x:v>
      </x:c>
      <x:c r="G341" s="19" t="str"/>
    </x:row>
  </x:sheetData>
  <x:dataValidations count="1">
    <x:dataValidation type="list" sqref="G2:G341">
      <x:formula1>"未学,学习中,已掌握"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b6fcfefa0741c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0" hidden="0" customWidth="1"/>
    <x:col min="4" max="4" width="28" hidden="0" customWidth="1"/>
    <x:col min="5" max="5" width="28" hidden="0" customWidth="1"/>
    <x:col min="6" max="6" width="26" hidden="0" customWidth="1"/>
    <x:col min="7" max="7" width="12" hidden="0" customWidth="1"/>
  </x:cols>
  <x:sheetData>
    <x:row r="1">
      <x:c r="A1" s="33" t="str">
        <x:v>序号</x:v>
      </x:c>
      <x:c r="B1" s="33" t="str">
        <x:v>优先级</x:v>
      </x:c>
      <x:c r="C1" s="33" t="str">
        <x:v>分类</x:v>
      </x:c>
      <x:c r="D1" s="33" t="str">
        <x:v>英文单词/短语</x:v>
      </x:c>
      <x:c r="E1" s="33" t="str">
        <x:v>中文意思</x:v>
      </x:c>
      <x:c r="F1" s="33" t="str">
        <x:v>补充备注</x:v>
      </x:c>
      <x:c r="G1" s="33" t="str">
        <x:v>复习状态</x:v>
      </x:c>
    </x:row>
    <x:row r="2">
      <x:c r="A2" s="19" t="n">
        <x:v>1</x:v>
      </x:c>
      <x:c r="B2" s="19" t="str">
        <x:v>A 必记</x:v>
      </x:c>
      <x:c r="C2" s="19" t="str">
        <x:v>基础交流与礼貌</x:v>
      </x:c>
      <x:c r="D2" s="19" t="str">
        <x:v>help</x:v>
      </x:c>
      <x:c r="E2" s="19" t="str">
        <x:v>帮助</x:v>
      </x:c>
      <x:c r="F2" s="19" t="str"/>
      <x:c r="G2" s="19" t="str"/>
    </x:row>
    <x:row r="3">
      <x:c r="A3" s="19" t="n">
        <x:v>2</x:v>
      </x:c>
      <x:c r="B3" s="19" t="str">
        <x:v>A 必记</x:v>
      </x:c>
      <x:c r="C3" s="19" t="str">
        <x:v>基础交流与礼貌</x:v>
      </x:c>
      <x:c r="D3" s="19" t="str">
        <x:v>please</x:v>
      </x:c>
      <x:c r="E3" s="19" t="str">
        <x:v>请</x:v>
      </x:c>
      <x:c r="F3" s="19" t="str"/>
      <x:c r="G3" s="19" t="str"/>
    </x:row>
    <x:row r="4">
      <x:c r="A4" s="19" t="n">
        <x:v>3</x:v>
      </x:c>
      <x:c r="B4" s="19" t="str">
        <x:v>A 必记</x:v>
      </x:c>
      <x:c r="C4" s="19" t="str">
        <x:v>基础交流与礼貌</x:v>
      </x:c>
      <x:c r="D4" s="19" t="str">
        <x:v>thank you</x:v>
      </x:c>
      <x:c r="E4" s="19" t="str">
        <x:v>谢谢</x:v>
      </x:c>
      <x:c r="F4" s="19" t="str"/>
      <x:c r="G4" s="19" t="str"/>
    </x:row>
    <x:row r="5">
      <x:c r="A5" s="19" t="n">
        <x:v>4</x:v>
      </x:c>
      <x:c r="B5" s="19" t="str">
        <x:v>A 必记</x:v>
      </x:c>
      <x:c r="C5" s="19" t="str">
        <x:v>基础交流与礼貌</x:v>
      </x:c>
      <x:c r="D5" s="19" t="str">
        <x:v>thanks</x:v>
      </x:c>
      <x:c r="E5" s="19" t="str">
        <x:v>谢谢</x:v>
      </x:c>
      <x:c r="F5" s="19" t="str"/>
      <x:c r="G5" s="19" t="str"/>
    </x:row>
    <x:row r="6">
      <x:c r="A6" s="19" t="n">
        <x:v>5</x:v>
      </x:c>
      <x:c r="B6" s="19" t="str">
        <x:v>A 必记</x:v>
      </x:c>
      <x:c r="C6" s="19" t="str">
        <x:v>基础交流与礼貌</x:v>
      </x:c>
      <x:c r="D6" s="19" t="str">
        <x:v>sorry</x:v>
      </x:c>
      <x:c r="E6" s="19" t="str">
        <x:v>不好意思/抱歉</x:v>
      </x:c>
      <x:c r="F6" s="19" t="str"/>
      <x:c r="G6" s="19" t="str"/>
    </x:row>
    <x:row r="7">
      <x:c r="A7" s="19" t="n">
        <x:v>6</x:v>
      </x:c>
      <x:c r="B7" s="19" t="str">
        <x:v>A 必记</x:v>
      </x:c>
      <x:c r="C7" s="19" t="str">
        <x:v>基础交流与礼貌</x:v>
      </x:c>
      <x:c r="D7" s="19" t="str">
        <x:v>excuse me</x:v>
      </x:c>
      <x:c r="E7" s="19" t="str">
        <x:v>不好意思/打扰一下</x:v>
      </x:c>
      <x:c r="F7" s="19" t="str"/>
      <x:c r="G7" s="19" t="str"/>
    </x:row>
    <x:row r="8">
      <x:c r="A8" s="19" t="n">
        <x:v>7</x:v>
      </x:c>
      <x:c r="B8" s="19" t="str">
        <x:v>A 必记</x:v>
      </x:c>
      <x:c r="C8" s="19" t="str">
        <x:v>基础交流与礼貌</x:v>
      </x:c>
      <x:c r="D8" s="19" t="str">
        <x:v>yes</x:v>
      </x:c>
      <x:c r="E8" s="19" t="str">
        <x:v>是</x:v>
      </x:c>
      <x:c r="F8" s="19" t="str"/>
      <x:c r="G8" s="19" t="str"/>
    </x:row>
    <x:row r="9">
      <x:c r="A9" s="19" t="n">
        <x:v>8</x:v>
      </x:c>
      <x:c r="B9" s="19" t="str">
        <x:v>A 必记</x:v>
      </x:c>
      <x:c r="C9" s="19" t="str">
        <x:v>基础交流与礼貌</x:v>
      </x:c>
      <x:c r="D9" s="19" t="str">
        <x:v>no</x:v>
      </x:c>
      <x:c r="E9" s="19" t="str">
        <x:v>不是/不</x:v>
      </x:c>
      <x:c r="F9" s="19" t="str"/>
      <x:c r="G9" s="19" t="str"/>
    </x:row>
    <x:row r="10">
      <x:c r="A10" s="19" t="n">
        <x:v>9</x:v>
      </x:c>
      <x:c r="B10" s="19" t="str">
        <x:v>A 必记</x:v>
      </x:c>
      <x:c r="C10" s="19" t="str">
        <x:v>基础交流与礼貌</x:v>
      </x:c>
      <x:c r="D10" s="19" t="str">
        <x:v>okay</x:v>
      </x:c>
      <x:c r="E10" s="19" t="str">
        <x:v>好的</x:v>
      </x:c>
      <x:c r="F10" s="19" t="str"/>
      <x:c r="G10" s="19" t="str"/>
    </x:row>
    <x:row r="11">
      <x:c r="A11" s="19" t="n">
        <x:v>10</x:v>
      </x:c>
      <x:c r="B11" s="19" t="str">
        <x:v>A 必记</x:v>
      </x:c>
      <x:c r="C11" s="19" t="str">
        <x:v>基础交流与礼貌</x:v>
      </x:c>
      <x:c r="D11" s="19" t="str">
        <x:v>sure</x:v>
      </x:c>
      <x:c r="E11" s="19" t="str">
        <x:v>当然</x:v>
      </x:c>
      <x:c r="F11" s="19" t="str"/>
      <x:c r="G11" s="19" t="str"/>
    </x:row>
    <x:row r="12">
      <x:c r="A12" s="19" t="n">
        <x:v>11</x:v>
      </x:c>
      <x:c r="B12" s="19" t="str">
        <x:v>A 必记</x:v>
      </x:c>
      <x:c r="C12" s="19" t="str">
        <x:v>基础交流与礼貌</x:v>
      </x:c>
      <x:c r="D12" s="19" t="str">
        <x:v>maybe</x:v>
      </x:c>
      <x:c r="E12" s="19" t="str">
        <x:v>也许</x:v>
      </x:c>
      <x:c r="F12" s="19" t="str"/>
      <x:c r="G12" s="19" t="str"/>
    </x:row>
    <x:row r="13">
      <x:c r="A13" s="19" t="n">
        <x:v>12</x:v>
      </x:c>
      <x:c r="B13" s="19" t="str">
        <x:v>A 必记</x:v>
      </x:c>
      <x:c r="C13" s="19" t="str">
        <x:v>基础交流与礼貌</x:v>
      </x:c>
      <x:c r="D13" s="19" t="str">
        <x:v>probably</x:v>
      </x:c>
      <x:c r="E13" s="19" t="str">
        <x:v>可能</x:v>
      </x:c>
      <x:c r="F13" s="19" t="str"/>
      <x:c r="G13" s="19" t="str"/>
    </x:row>
    <x:row r="14">
      <x:c r="A14" s="19" t="n">
        <x:v>13</x:v>
      </x:c>
      <x:c r="B14" s="19" t="str">
        <x:v>B 常用</x:v>
      </x:c>
      <x:c r="C14" s="19" t="str">
        <x:v>基础交流与礼貌</x:v>
      </x:c>
      <x:c r="D14" s="19" t="str">
        <x:v>definitely</x:v>
      </x:c>
      <x:c r="E14" s="19" t="str">
        <x:v>肯定</x:v>
      </x:c>
      <x:c r="F14" s="19" t="str"/>
      <x:c r="G14" s="19" t="str"/>
    </x:row>
    <x:row r="15">
      <x:c r="A15" s="19" t="n">
        <x:v>14</x:v>
      </x:c>
      <x:c r="B15" s="19" t="str">
        <x:v>B 常用</x:v>
      </x:c>
      <x:c r="C15" s="19" t="str">
        <x:v>基础交流与礼貌</x:v>
      </x:c>
      <x:c r="D15" s="19" t="str">
        <x:v>important</x:v>
      </x:c>
      <x:c r="E15" s="19" t="str">
        <x:v>重要的</x:v>
      </x:c>
      <x:c r="F15" s="19" t="str"/>
      <x:c r="G15" s="19" t="str"/>
    </x:row>
    <x:row r="16">
      <x:c r="A16" s="19" t="n">
        <x:v>15</x:v>
      </x:c>
      <x:c r="B16" s="19" t="str">
        <x:v>B 常用</x:v>
      </x:c>
      <x:c r="C16" s="19" t="str">
        <x:v>基础交流与礼貌</x:v>
      </x:c>
      <x:c r="D16" s="19" t="str">
        <x:v>urgent</x:v>
      </x:c>
      <x:c r="E16" s="19" t="str">
        <x:v>紧急的</x:v>
      </x:c>
      <x:c r="F16" s="19" t="str"/>
      <x:c r="G16" s="19" t="str"/>
    </x:row>
    <x:row r="17">
      <x:c r="A17" s="19" t="n">
        <x:v>16</x:v>
      </x:c>
      <x:c r="B17" s="19" t="str">
        <x:v>B 常用</x:v>
      </x:c>
      <x:c r="C17" s="19" t="str">
        <x:v>基础交流与礼貌</x:v>
      </x:c>
      <x:c r="D17" s="19" t="str">
        <x:v>slowly</x:v>
      </x:c>
      <x:c r="E17" s="19" t="str">
        <x:v>慢一点</x:v>
      </x:c>
      <x:c r="F17" s="19" t="str"/>
      <x:c r="G17" s="19" t="str"/>
    </x:row>
    <x:row r="18">
      <x:c r="A18" s="19" t="n">
        <x:v>17</x:v>
      </x:c>
      <x:c r="B18" s="19" t="str">
        <x:v>B 常用</x:v>
      </x:c>
      <x:c r="C18" s="19" t="str">
        <x:v>基础交流与礼貌</x:v>
      </x:c>
      <x:c r="D18" s="19" t="str">
        <x:v>again</x:v>
      </x:c>
      <x:c r="E18" s="19" t="str">
        <x:v>再一次</x:v>
      </x:c>
      <x:c r="F18" s="19" t="str"/>
      <x:c r="G18" s="19" t="str"/>
    </x:row>
    <x:row r="19">
      <x:c r="A19" s="19" t="n">
        <x:v>18</x:v>
      </x:c>
      <x:c r="B19" s="19" t="str">
        <x:v>B 常用</x:v>
      </x:c>
      <x:c r="C19" s="19" t="str">
        <x:v>基础交流与礼貌</x:v>
      </x:c>
      <x:c r="D19" s="19" t="str">
        <x:v>repeat</x:v>
      </x:c>
      <x:c r="E19" s="19" t="str">
        <x:v>重复</x:v>
      </x:c>
      <x:c r="F19" s="19" t="str"/>
      <x:c r="G19" s="19" t="str"/>
    </x:row>
    <x:row r="20">
      <x:c r="A20" s="19" t="n">
        <x:v>19</x:v>
      </x:c>
      <x:c r="B20" s="19" t="str">
        <x:v>B 常用</x:v>
      </x:c>
      <x:c r="C20" s="19" t="str">
        <x:v>基础交流与礼貌</x:v>
      </x:c>
      <x:c r="D20" s="19" t="str">
        <x:v>explain</x:v>
      </x:c>
      <x:c r="E20" s="19" t="str">
        <x:v>解释</x:v>
      </x:c>
      <x:c r="F20" s="19" t="str"/>
      <x:c r="G20" s="19" t="str"/>
    </x:row>
    <x:row r="21">
      <x:c r="A21" s="19" t="n">
        <x:v>20</x:v>
      </x:c>
      <x:c r="B21" s="19" t="str">
        <x:v>B 常用</x:v>
      </x:c>
      <x:c r="C21" s="19" t="str">
        <x:v>基础交流与礼貌</x:v>
      </x:c>
      <x:c r="D21" s="19" t="str">
        <x:v>write down</x:v>
      </x:c>
      <x:c r="E21" s="19" t="str">
        <x:v>写下来</x:v>
      </x:c>
      <x:c r="F21" s="19" t="str"/>
      <x:c r="G21" s="19" t="str"/>
    </x:row>
    <x:row r="22">
      <x:c r="A22" s="19" t="n">
        <x:v>21</x:v>
      </x:c>
      <x:c r="B22" s="19" t="str">
        <x:v>B 常用</x:v>
      </x:c>
      <x:c r="C22" s="19" t="str">
        <x:v>基础交流与礼貌</x:v>
      </x:c>
      <x:c r="D22" s="19" t="str">
        <x:v>show me</x:v>
      </x:c>
      <x:c r="E22" s="19" t="str">
        <x:v>给我看</x:v>
      </x:c>
      <x:c r="F22" s="19" t="str"/>
      <x:c r="G22" s="19" t="str"/>
    </x:row>
    <x:row r="23">
      <x:c r="A23" s="19" t="n">
        <x:v>22</x:v>
      </x:c>
      <x:c r="B23" s="19" t="str">
        <x:v>B 常用</x:v>
      </x:c>
      <x:c r="C23" s="19" t="str">
        <x:v>基础交流与礼貌</x:v>
      </x:c>
      <x:c r="D23" s="19" t="str">
        <x:v>check</x:v>
      </x:c>
      <x:c r="E23" s="19" t="str">
        <x:v>检查/核对</x:v>
      </x:c>
      <x:c r="F23" s="19" t="str"/>
      <x:c r="G23" s="19" t="str"/>
    </x:row>
    <x:row r="24">
      <x:c r="A24" s="19" t="n">
        <x:v>23</x:v>
      </x:c>
      <x:c r="B24" s="19" t="str">
        <x:v>B 常用</x:v>
      </x:c>
      <x:c r="C24" s="19" t="str">
        <x:v>基础交流与礼貌</x:v>
      </x:c>
      <x:c r="D24" s="19" t="str">
        <x:v>confirm</x:v>
      </x:c>
      <x:c r="E24" s="19" t="str">
        <x:v>确认</x:v>
      </x:c>
      <x:c r="F24" s="19" t="str"/>
      <x:c r="G24" s="19" t="str"/>
    </x:row>
    <x:row r="25">
      <x:c r="A25" s="19" t="n">
        <x:v>24</x:v>
      </x:c>
      <x:c r="B25" s="19" t="str">
        <x:v>B 常用</x:v>
      </x:c>
      <x:c r="C25" s="19" t="str">
        <x:v>基础交流与礼貌</x:v>
      </x:c>
      <x:c r="D25" s="19" t="str">
        <x:v>recommend</x:v>
      </x:c>
      <x:c r="E25" s="19" t="str">
        <x:v>推荐</x:v>
      </x:c>
      <x:c r="F25" s="19" t="str"/>
      <x:c r="G25" s="19" t="str"/>
    </x:row>
    <x:row r="26">
      <x:c r="A26" s="19" t="n">
        <x:v>25</x:v>
      </x:c>
      <x:c r="B26" s="19" t="str">
        <x:v>B 常用</x:v>
      </x:c>
      <x:c r="C26" s="19" t="str">
        <x:v>基础交流与礼貌</x:v>
      </x:c>
      <x:c r="D26" s="19" t="str">
        <x:v>information</x:v>
      </x:c>
      <x:c r="E26" s="19" t="str">
        <x:v>信息</x:v>
      </x:c>
      <x:c r="F26" s="19" t="str"/>
      <x:c r="G26" s="19" t="str"/>
    </x:row>
    <x:row r="27">
      <x:c r="A27" s="19" t="n">
        <x:v>26</x:v>
      </x:c>
      <x:c r="B27" s="19" t="str">
        <x:v>B 常用</x:v>
      </x:c>
      <x:c r="C27" s="19" t="str">
        <x:v>基础交流与礼貌</x:v>
      </x:c>
      <x:c r="D27" s="19" t="str">
        <x:v>question</x:v>
      </x:c>
      <x:c r="E27" s="19" t="str">
        <x:v>问题</x:v>
      </x:c>
      <x:c r="F27" s="19" t="str"/>
      <x:c r="G27" s="19" t="str"/>
    </x:row>
    <x:row r="28">
      <x:c r="A28" s="19" t="n">
        <x:v>27</x:v>
      </x:c>
      <x:c r="B28" s="19" t="str">
        <x:v>B 常用</x:v>
      </x:c>
      <x:c r="C28" s="19" t="str">
        <x:v>基础交流与礼貌</x:v>
      </x:c>
      <x:c r="D28" s="19" t="str">
        <x:v>answer</x:v>
      </x:c>
      <x:c r="E28" s="19" t="str">
        <x:v>回答</x:v>
      </x:c>
      <x:c r="F28" s="19" t="str"/>
      <x:c r="G28" s="19" t="str"/>
    </x:row>
    <x:row r="29">
      <x:c r="A29" s="19" t="n">
        <x:v>28</x:v>
      </x:c>
      <x:c r="B29" s="19" t="str">
        <x:v>B 常用</x:v>
      </x:c>
      <x:c r="C29" s="19" t="str">
        <x:v>基础交流与礼貌</x:v>
      </x:c>
      <x:c r="D29" s="19" t="str">
        <x:v>understand</x:v>
      </x:c>
      <x:c r="E29" s="19" t="str">
        <x:v>理解</x:v>
      </x:c>
      <x:c r="F29" s="19" t="str"/>
      <x:c r="G29" s="19" t="str"/>
    </x:row>
    <x:row r="30">
      <x:c r="A30" s="19" t="n">
        <x:v>29</x:v>
      </x:c>
      <x:c r="B30" s="19" t="str">
        <x:v>B 常用</x:v>
      </x:c>
      <x:c r="C30" s="19" t="str">
        <x:v>基础交流与礼貌</x:v>
      </x:c>
      <x:c r="D30" s="19" t="str">
        <x:v>mean</x:v>
      </x:c>
      <x:c r="E30" s="19" t="str">
        <x:v>意思是</x:v>
      </x:c>
      <x:c r="F30" s="19" t="str"/>
      <x:c r="G30" s="19" t="str"/>
    </x:row>
    <x:row r="31">
      <x:c r="A31" s="19" t="n">
        <x:v>30</x:v>
      </x:c>
      <x:c r="B31" s="19" t="str">
        <x:v>B 常用</x:v>
      </x:c>
      <x:c r="C31" s="19" t="str">
        <x:v>基础交流与礼貌</x:v>
      </x:c>
      <x:c r="D31" s="19" t="str">
        <x:v>need</x:v>
      </x:c>
      <x:c r="E31" s="19" t="str">
        <x:v>需要</x:v>
      </x:c>
      <x:c r="F31" s="19" t="str"/>
      <x:c r="G31" s="19" t="str"/>
    </x:row>
    <x:row r="32">
      <x:c r="A32" s="19" t="n">
        <x:v>31</x:v>
      </x:c>
      <x:c r="B32" s="19" t="str">
        <x:v>B 常用</x:v>
      </x:c>
      <x:c r="C32" s="19" t="str">
        <x:v>基础交流与礼貌</x:v>
      </x:c>
      <x:c r="D32" s="19" t="str">
        <x:v>want</x:v>
      </x:c>
      <x:c r="E32" s="19" t="str">
        <x:v>想要</x:v>
      </x:c>
      <x:c r="F32" s="19" t="str"/>
      <x:c r="G32" s="19" t="str"/>
    </x:row>
    <x:row r="33">
      <x:c r="A33" s="19" t="n">
        <x:v>32</x:v>
      </x:c>
      <x:c r="B33" s="19" t="str">
        <x:v>B 常用</x:v>
      </x:c>
      <x:c r="C33" s="19" t="str">
        <x:v>基础交流与礼貌</x:v>
      </x:c>
      <x:c r="D33" s="19" t="str">
        <x:v>would like</x:v>
      </x:c>
      <x:c r="E33" s="19" t="str">
        <x:v>想要/礼貌表达</x:v>
      </x:c>
      <x:c r="F33" s="19" t="str"/>
      <x:c r="G33" s="19" t="str"/>
    </x:row>
    <x:row r="34">
      <x:c r="A34" s="19" t="n">
        <x:v>33</x:v>
      </x:c>
      <x:c r="B34" s="19" t="str">
        <x:v>B 常用</x:v>
      </x:c>
      <x:c r="C34" s="19" t="str">
        <x:v>基础交流与礼貌</x:v>
      </x:c>
      <x:c r="D34" s="19" t="str">
        <x:v>can</x:v>
      </x:c>
      <x:c r="E34" s="19" t="str">
        <x:v>可以/能</x:v>
      </x:c>
      <x:c r="F34" s="19" t="str"/>
      <x:c r="G34" s="19" t="str"/>
    </x:row>
    <x:row r="35">
      <x:c r="A35" s="19" t="n">
        <x:v>34</x:v>
      </x:c>
      <x:c r="B35" s="19" t="str">
        <x:v>B 常用</x:v>
      </x:c>
      <x:c r="C35" s="19" t="str">
        <x:v>基础交流与礼貌</x:v>
      </x:c>
      <x:c r="D35" s="19" t="str">
        <x:v>could</x:v>
      </x:c>
      <x:c r="E35" s="19" t="str">
        <x:v>可以吗/更礼貌</x:v>
      </x:c>
      <x:c r="F35" s="19" t="str"/>
      <x:c r="G35" s="19" t="str"/>
    </x:row>
    <x:row r="36">
      <x:c r="A36" s="19" t="n">
        <x:v>35</x:v>
      </x:c>
      <x:c r="B36" s="19" t="str">
        <x:v>B 常用</x:v>
      </x:c>
      <x:c r="C36" s="19" t="str">
        <x:v>基础交流与礼貌</x:v>
      </x:c>
      <x:c r="D36" s="19" t="str">
        <x:v>should</x:v>
      </x:c>
      <x:c r="E36" s="19" t="str">
        <x:v>应该</x:v>
      </x:c>
      <x:c r="F36" s="19" t="str"/>
      <x:c r="G36" s="19" t="str"/>
    </x:row>
    <x:row r="37">
      <x:c r="A37" s="19" t="n">
        <x:v>36</x:v>
      </x:c>
      <x:c r="B37" s="19" t="str">
        <x:v>C 查用</x:v>
      </x:c>
      <x:c r="C37" s="19" t="str">
        <x:v>基础交流与礼貌</x:v>
      </x:c>
      <x:c r="D37" s="19" t="str">
        <x:v>must</x:v>
      </x:c>
      <x:c r="E37" s="19" t="str">
        <x:v>必须</x:v>
      </x:c>
      <x:c r="F37" s="19" t="str"/>
      <x:c r="G37" s="19" t="str"/>
    </x:row>
    <x:row r="38">
      <x:c r="A38" s="19" t="n">
        <x:v>37</x:v>
      </x:c>
      <x:c r="B38" s="19" t="str">
        <x:v>C 查用</x:v>
      </x:c>
      <x:c r="C38" s="19" t="str">
        <x:v>基础交流与礼貌</x:v>
      </x:c>
      <x:c r="D38" s="19" t="str">
        <x:v>now</x:v>
      </x:c>
      <x:c r="E38" s="19" t="str">
        <x:v>现在</x:v>
      </x:c>
      <x:c r="F38" s="19" t="str"/>
      <x:c r="G38" s="19" t="str"/>
    </x:row>
    <x:row r="39">
      <x:c r="A39" s="19" t="n">
        <x:v>38</x:v>
      </x:c>
      <x:c r="B39" s="19" t="str">
        <x:v>C 查用</x:v>
      </x:c>
      <x:c r="C39" s="19" t="str">
        <x:v>基础交流与礼貌</x:v>
      </x:c>
      <x:c r="D39" s="19" t="str">
        <x:v>later</x:v>
      </x:c>
      <x:c r="E39" s="19" t="str">
        <x:v>稍后</x:v>
      </x:c>
      <x:c r="F39" s="19" t="str"/>
      <x:c r="G39" s="19" t="str"/>
    </x:row>
    <x:row r="40">
      <x:c r="A40" s="19" t="n">
        <x:v>39</x:v>
      </x:c>
      <x:c r="B40" s="19" t="str">
        <x:v>C 查用</x:v>
      </x:c>
      <x:c r="C40" s="19" t="str">
        <x:v>基础交流与礼貌</x:v>
      </x:c>
      <x:c r="D40" s="19" t="str">
        <x:v>today</x:v>
      </x:c>
      <x:c r="E40" s="19" t="str">
        <x:v>今天</x:v>
      </x:c>
      <x:c r="F40" s="19" t="str"/>
      <x:c r="G40" s="19" t="str"/>
    </x:row>
    <x:row r="41">
      <x:c r="A41" s="19" t="n">
        <x:v>40</x:v>
      </x:c>
      <x:c r="B41" s="19" t="str">
        <x:v>C 查用</x:v>
      </x:c>
      <x:c r="C41" s="19" t="str">
        <x:v>基础交流与礼貌</x:v>
      </x:c>
      <x:c r="D41" s="19" t="str">
        <x:v>tomorrow</x:v>
      </x:c>
      <x:c r="E41" s="19" t="str">
        <x:v>明天</x:v>
      </x:c>
      <x:c r="F41" s="19" t="str"/>
      <x:c r="G41" s="19" t="str"/>
    </x:row>
    <x:row r="42">
      <x:c r="A42" s="19" t="n">
        <x:v>41</x:v>
      </x:c>
      <x:c r="B42" s="19" t="str">
        <x:v>C 查用</x:v>
      </x:c>
      <x:c r="C42" s="19" t="str">
        <x:v>基础交流与礼貌</x:v>
      </x:c>
      <x:c r="D42" s="19" t="str">
        <x:v>yesterday</x:v>
      </x:c>
      <x:c r="E42" s="19" t="str">
        <x:v>昨天</x:v>
      </x:c>
      <x:c r="F42" s="19" t="str"/>
      <x:c r="G42" s="19" t="str"/>
    </x:row>
    <x:row r="43">
      <x:c r="A43" s="19" t="n">
        <x:v>42</x:v>
      </x:c>
      <x:c r="B43" s="19" t="str">
        <x:v>C 查用</x:v>
      </x:c>
      <x:c r="C43" s="19" t="str">
        <x:v>基础交流与礼貌</x:v>
      </x:c>
      <x:c r="D43" s="19" t="str">
        <x:v>morning</x:v>
      </x:c>
      <x:c r="E43" s="19" t="str">
        <x:v>早上</x:v>
      </x:c>
      <x:c r="F43" s="19" t="str"/>
      <x:c r="G43" s="19" t="str"/>
    </x:row>
    <x:row r="44">
      <x:c r="A44" s="19" t="n">
        <x:v>43</x:v>
      </x:c>
      <x:c r="B44" s="19" t="str">
        <x:v>C 查用</x:v>
      </x:c>
      <x:c r="C44" s="19" t="str">
        <x:v>基础交流与礼貌</x:v>
      </x:c>
      <x:c r="D44" s="19" t="str">
        <x:v>afternoon</x:v>
      </x:c>
      <x:c r="E44" s="19" t="str">
        <x:v>下午</x:v>
      </x:c>
      <x:c r="F44" s="19" t="str"/>
      <x:c r="G44" s="19" t="str"/>
    </x:row>
    <x:row r="45">
      <x:c r="A45" s="19" t="n">
        <x:v>44</x:v>
      </x:c>
      <x:c r="B45" s="19" t="str">
        <x:v>C 查用</x:v>
      </x:c>
      <x:c r="C45" s="19" t="str">
        <x:v>基础交流与礼貌</x:v>
      </x:c>
      <x:c r="D45" s="19" t="str">
        <x:v>evening</x:v>
      </x:c>
      <x:c r="E45" s="19" t="str">
        <x:v>晚上</x:v>
      </x:c>
      <x:c r="F45" s="19" t="str"/>
      <x:c r="G45" s="19" t="str"/>
    </x:row>
    <x:row r="46">
      <x:c r="A46" s="19" t="n">
        <x:v>45</x:v>
      </x:c>
      <x:c r="B46" s="19" t="str">
        <x:v>C 查用</x:v>
      </x:c>
      <x:c r="C46" s="19" t="str">
        <x:v>基础交流与礼貌</x:v>
      </x:c>
      <x:c r="D46" s="19" t="str">
        <x:v>tonight</x:v>
      </x:c>
      <x:c r="E46" s="19" t="str">
        <x:v>今晚</x:v>
      </x:c>
      <x:c r="F46" s="19" t="str"/>
      <x:c r="G46" s="19" t="str"/>
    </x:row>
    <x:row r="47">
      <x:c r="A47" s="19" t="n">
        <x:v>46</x:v>
      </x:c>
      <x:c r="B47" s="19" t="str">
        <x:v>C 查用</x:v>
      </x:c>
      <x:c r="C47" s="19" t="str">
        <x:v>基础交流与礼貌</x:v>
      </x:c>
      <x:c r="D47" s="19" t="str">
        <x:v>nearby</x:v>
      </x:c>
      <x:c r="E47" s="19" t="str">
        <x:v>附近</x:v>
      </x:c>
      <x:c r="F47" s="19" t="str"/>
      <x:c r="G47" s="19" t="str"/>
    </x:row>
    <x:row r="48">
      <x:c r="A48" s="19" t="n">
        <x:v>47</x:v>
      </x:c>
      <x:c r="B48" s="19" t="str">
        <x:v>C 查用</x:v>
      </x:c>
      <x:c r="C48" s="19" t="str">
        <x:v>基础交流与礼貌</x:v>
      </x:c>
      <x:c r="D48" s="19" t="str">
        <x:v>here</x:v>
      </x:c>
      <x:c r="E48" s="19" t="str">
        <x:v>这里</x:v>
      </x:c>
      <x:c r="F48" s="19" t="str"/>
      <x:c r="G48" s="19" t="str"/>
    </x:row>
    <x:row r="49">
      <x:c r="A49" s="19" t="n">
        <x:v>48</x:v>
      </x:c>
      <x:c r="B49" s="19" t="str">
        <x:v>C 查用</x:v>
      </x:c>
      <x:c r="C49" s="19" t="str">
        <x:v>基础交流与礼貌</x:v>
      </x:c>
      <x:c r="D49" s="19" t="str">
        <x:v>there</x:v>
      </x:c>
      <x:c r="E49" s="19" t="str">
        <x:v>那里</x:v>
      </x:c>
      <x:c r="F49" s="19" t="str"/>
      <x:c r="G49" s="19" t="str"/>
    </x:row>
    <x:row r="50">
      <x:c r="A50" s="19" t="n">
        <x:v>49</x:v>
      </x:c>
      <x:c r="B50" s="19" t="str">
        <x:v>C 查用</x:v>
      </x:c>
      <x:c r="C50" s="19" t="str">
        <x:v>基础交流与礼貌</x:v>
      </x:c>
      <x:c r="D50" s="19" t="str">
        <x:v>this</x:v>
      </x:c>
      <x:c r="E50" s="19" t="str">
        <x:v>这个</x:v>
      </x:c>
      <x:c r="F50" s="19" t="str"/>
      <x:c r="G50" s="19" t="str"/>
    </x:row>
    <x:row r="51">
      <x:c r="A51" s="19" t="n">
        <x:v>50</x:v>
      </x:c>
      <x:c r="B51" s="19" t="str">
        <x:v>C 查用</x:v>
      </x:c>
      <x:c r="C51" s="19" t="str">
        <x:v>基础交流与礼貌</x:v>
      </x:c>
      <x:c r="D51" s="19" t="str">
        <x:v>that</x:v>
      </x:c>
      <x:c r="E51" s="19" t="str">
        <x:v>那个</x:v>
      </x:c>
      <x:c r="F51" s="19" t="str"/>
      <x:c r="G51" s="19" t="str"/>
    </x:row>
    <x:row r="52">
      <x:c r="A52" s="19" t="n">
        <x:v>51</x:v>
      </x:c>
      <x:c r="B52" s="19" t="str">
        <x:v>C 查用</x:v>
      </x:c>
      <x:c r="C52" s="19" t="str">
        <x:v>基础交流与礼貌</x:v>
      </x:c>
      <x:c r="D52" s="19" t="str">
        <x:v>left</x:v>
      </x:c>
      <x:c r="E52" s="19" t="str">
        <x:v>左边</x:v>
      </x:c>
      <x:c r="F52" s="19" t="str"/>
      <x:c r="G52" s="19" t="str"/>
    </x:row>
    <x:row r="53">
      <x:c r="A53" s="19" t="n">
        <x:v>52</x:v>
      </x:c>
      <x:c r="B53" s="19" t="str">
        <x:v>C 查用</x:v>
      </x:c>
      <x:c r="C53" s="19" t="str">
        <x:v>基础交流与礼貌</x:v>
      </x:c>
      <x:c r="D53" s="19" t="str">
        <x:v>right</x:v>
      </x:c>
      <x:c r="E53" s="19" t="str">
        <x:v>右边</x:v>
      </x:c>
      <x:c r="F53" s="19" t="str"/>
      <x:c r="G53" s="19" t="str"/>
    </x:row>
    <x:row r="54">
      <x:c r="A54" s="19" t="n">
        <x:v>53</x:v>
      </x:c>
      <x:c r="B54" s="19" t="str">
        <x:v>C 查用</x:v>
      </x:c>
      <x:c r="C54" s="19" t="str">
        <x:v>基础交流与礼貌</x:v>
      </x:c>
      <x:c r="D54" s="19" t="str">
        <x:v>straight ahead</x:v>
      </x:c>
      <x:c r="E54" s="19" t="str">
        <x:v>直走</x:v>
      </x:c>
      <x:c r="F54" s="19" t="str"/>
      <x:c r="G54" s="19" t="str"/>
    </x:row>
    <x:row r="55">
      <x:c r="A55" s="19" t="n">
        <x:v>54</x:v>
      </x:c>
      <x:c r="B55" s="19" t="str">
        <x:v>C 查用</x:v>
      </x:c>
      <x:c r="C55" s="19" t="str">
        <x:v>基础交流与礼貌</x:v>
      </x:c>
      <x:c r="D55" s="19" t="str">
        <x:v>next to</x:v>
      </x:c>
      <x:c r="E55" s="19" t="str">
        <x:v>在旁边</x:v>
      </x:c>
      <x:c r="F55" s="19" t="str"/>
      <x:c r="G55" s="19" t="str"/>
    </x:row>
    <x:row r="56">
      <x:c r="A56" s="19" t="n">
        <x:v>55</x:v>
      </x:c>
      <x:c r="B56" s="19" t="str">
        <x:v>C 查用</x:v>
      </x:c>
      <x:c r="C56" s="19" t="str">
        <x:v>基础交流与礼貌</x:v>
      </x:c>
      <x:c r="D56" s="19" t="str">
        <x:v>opposite</x:v>
      </x:c>
      <x:c r="E56" s="19" t="str">
        <x:v>在对面</x:v>
      </x:c>
      <x:c r="F56" s="19" t="str"/>
      <x:c r="G56" s="19" t="str"/>
    </x:row>
    <x:row r="57">
      <x:c r="A57" s="19" t="n">
        <x:v>56</x:v>
      </x:c>
      <x:c r="B57" s="19" t="str">
        <x:v>A 必记</x:v>
      </x:c>
      <x:c r="C57" s="19" t="str">
        <x:v>数字时间日期</x:v>
      </x:c>
      <x:c r="D57" s="19" t="str">
        <x:v>one</x:v>
      </x:c>
      <x:c r="E57" s="19" t="str">
        <x:v>一</x:v>
      </x:c>
      <x:c r="F57" s="19" t="str"/>
      <x:c r="G57" s="19" t="str"/>
    </x:row>
    <x:row r="58">
      <x:c r="A58" s="19" t="n">
        <x:v>57</x:v>
      </x:c>
      <x:c r="B58" s="19" t="str">
        <x:v>A 必记</x:v>
      </x:c>
      <x:c r="C58" s="19" t="str">
        <x:v>数字时间日期</x:v>
      </x:c>
      <x:c r="D58" s="19" t="str">
        <x:v>two</x:v>
      </x:c>
      <x:c r="E58" s="19" t="str">
        <x:v>二</x:v>
      </x:c>
      <x:c r="F58" s="19" t="str"/>
      <x:c r="G58" s="19" t="str"/>
    </x:row>
    <x:row r="59">
      <x:c r="A59" s="19" t="n">
        <x:v>58</x:v>
      </x:c>
      <x:c r="B59" s="19" t="str">
        <x:v>A 必记</x:v>
      </x:c>
      <x:c r="C59" s="19" t="str">
        <x:v>数字时间日期</x:v>
      </x:c>
      <x:c r="D59" s="19" t="str">
        <x:v>three</x:v>
      </x:c>
      <x:c r="E59" s="19" t="str">
        <x:v>三</x:v>
      </x:c>
      <x:c r="F59" s="19" t="str"/>
      <x:c r="G59" s="19" t="str"/>
    </x:row>
    <x:row r="60">
      <x:c r="A60" s="19" t="n">
        <x:v>59</x:v>
      </x:c>
      <x:c r="B60" s="19" t="str">
        <x:v>A 必记</x:v>
      </x:c>
      <x:c r="C60" s="19" t="str">
        <x:v>数字时间日期</x:v>
      </x:c>
      <x:c r="D60" s="19" t="str">
        <x:v>four</x:v>
      </x:c>
      <x:c r="E60" s="19" t="str">
        <x:v>四</x:v>
      </x:c>
      <x:c r="F60" s="19" t="str"/>
      <x:c r="G60" s="19" t="str"/>
    </x:row>
    <x:row r="61">
      <x:c r="A61" s="19" t="n">
        <x:v>60</x:v>
      </x:c>
      <x:c r="B61" s="19" t="str">
        <x:v>A 必记</x:v>
      </x:c>
      <x:c r="C61" s="19" t="str">
        <x:v>数字时间日期</x:v>
      </x:c>
      <x:c r="D61" s="19" t="str">
        <x:v>five</x:v>
      </x:c>
      <x:c r="E61" s="19" t="str">
        <x:v>五</x:v>
      </x:c>
      <x:c r="F61" s="19" t="str"/>
      <x:c r="G61" s="19" t="str"/>
    </x:row>
    <x:row r="62">
      <x:c r="A62" s="19" t="n">
        <x:v>61</x:v>
      </x:c>
      <x:c r="B62" s="19" t="str">
        <x:v>A 必记</x:v>
      </x:c>
      <x:c r="C62" s="19" t="str">
        <x:v>数字时间日期</x:v>
      </x:c>
      <x:c r="D62" s="19" t="str">
        <x:v>six</x:v>
      </x:c>
      <x:c r="E62" s="19" t="str">
        <x:v>六</x:v>
      </x:c>
      <x:c r="F62" s="19" t="str"/>
      <x:c r="G62" s="19" t="str"/>
    </x:row>
    <x:row r="63">
      <x:c r="A63" s="19" t="n">
        <x:v>62</x:v>
      </x:c>
      <x:c r="B63" s="19" t="str">
        <x:v>A 必记</x:v>
      </x:c>
      <x:c r="C63" s="19" t="str">
        <x:v>数字时间日期</x:v>
      </x:c>
      <x:c r="D63" s="19" t="str">
        <x:v>seven</x:v>
      </x:c>
      <x:c r="E63" s="19" t="str">
        <x:v>七</x:v>
      </x:c>
      <x:c r="F63" s="19" t="str"/>
      <x:c r="G63" s="19" t="str"/>
    </x:row>
    <x:row r="64">
      <x:c r="A64" s="19" t="n">
        <x:v>63</x:v>
      </x:c>
      <x:c r="B64" s="19" t="str">
        <x:v>A 必记</x:v>
      </x:c>
      <x:c r="C64" s="19" t="str">
        <x:v>数字时间日期</x:v>
      </x:c>
      <x:c r="D64" s="19" t="str">
        <x:v>eight</x:v>
      </x:c>
      <x:c r="E64" s="19" t="str">
        <x:v>八</x:v>
      </x:c>
      <x:c r="F64" s="19" t="str"/>
      <x:c r="G64" s="19" t="str"/>
    </x:row>
    <x:row r="65">
      <x:c r="A65" s="19" t="n">
        <x:v>64</x:v>
      </x:c>
      <x:c r="B65" s="19" t="str">
        <x:v>A 必记</x:v>
      </x:c>
      <x:c r="C65" s="19" t="str">
        <x:v>数字时间日期</x:v>
      </x:c>
      <x:c r="D65" s="19" t="str">
        <x:v>nine</x:v>
      </x:c>
      <x:c r="E65" s="19" t="str">
        <x:v>九</x:v>
      </x:c>
      <x:c r="F65" s="19" t="str"/>
      <x:c r="G65" s="19" t="str"/>
    </x:row>
    <x:row r="66">
      <x:c r="A66" s="19" t="n">
        <x:v>65</x:v>
      </x:c>
      <x:c r="B66" s="19" t="str">
        <x:v>A 必记</x:v>
      </x:c>
      <x:c r="C66" s="19" t="str">
        <x:v>数字时间日期</x:v>
      </x:c>
      <x:c r="D66" s="19" t="str">
        <x:v>ten</x:v>
      </x:c>
      <x:c r="E66" s="19" t="str">
        <x:v>十</x:v>
      </x:c>
      <x:c r="F66" s="19" t="str"/>
      <x:c r="G66" s="19" t="str"/>
    </x:row>
    <x:row r="67">
      <x:c r="A67" s="19" t="n">
        <x:v>66</x:v>
      </x:c>
      <x:c r="B67" s="19" t="str">
        <x:v>A 必记</x:v>
      </x:c>
      <x:c r="C67" s="19" t="str">
        <x:v>数字时间日期</x:v>
      </x:c>
      <x:c r="D67" s="19" t="str">
        <x:v>eleven</x:v>
      </x:c>
      <x:c r="E67" s="19" t="str">
        <x:v>十一</x:v>
      </x:c>
      <x:c r="F67" s="19" t="str"/>
      <x:c r="G67" s="19" t="str"/>
    </x:row>
    <x:row r="68">
      <x:c r="A68" s="19" t="n">
        <x:v>67</x:v>
      </x:c>
      <x:c r="B68" s="19" t="str">
        <x:v>A 必记</x:v>
      </x:c>
      <x:c r="C68" s="19" t="str">
        <x:v>数字时间日期</x:v>
      </x:c>
      <x:c r="D68" s="19" t="str">
        <x:v>twelve</x:v>
      </x:c>
      <x:c r="E68" s="19" t="str">
        <x:v>十二</x:v>
      </x:c>
      <x:c r="F68" s="19" t="str"/>
      <x:c r="G68" s="19" t="str"/>
    </x:row>
    <x:row r="69">
      <x:c r="A69" s="19" t="n">
        <x:v>68</x:v>
      </x:c>
      <x:c r="B69" s="19" t="str">
        <x:v>B 常用</x:v>
      </x:c>
      <x:c r="C69" s="19" t="str">
        <x:v>数字时间日期</x:v>
      </x:c>
      <x:c r="D69" s="19" t="str">
        <x:v>thirteen</x:v>
      </x:c>
      <x:c r="E69" s="19" t="str">
        <x:v>十三</x:v>
      </x:c>
      <x:c r="F69" s="19" t="str"/>
      <x:c r="G69" s="19" t="str"/>
    </x:row>
    <x:row r="70">
      <x:c r="A70" s="19" t="n">
        <x:v>69</x:v>
      </x:c>
      <x:c r="B70" s="19" t="str">
        <x:v>B 常用</x:v>
      </x:c>
      <x:c r="C70" s="19" t="str">
        <x:v>数字时间日期</x:v>
      </x:c>
      <x:c r="D70" s="19" t="str">
        <x:v>fourteen</x:v>
      </x:c>
      <x:c r="E70" s="19" t="str">
        <x:v>十四</x:v>
      </x:c>
      <x:c r="F70" s="19" t="str"/>
      <x:c r="G70" s="19" t="str"/>
    </x:row>
    <x:row r="71">
      <x:c r="A71" s="19" t="n">
        <x:v>70</x:v>
      </x:c>
      <x:c r="B71" s="19" t="str">
        <x:v>B 常用</x:v>
      </x:c>
      <x:c r="C71" s="19" t="str">
        <x:v>数字时间日期</x:v>
      </x:c>
      <x:c r="D71" s="19" t="str">
        <x:v>fifteen</x:v>
      </x:c>
      <x:c r="E71" s="19" t="str">
        <x:v>十五</x:v>
      </x:c>
      <x:c r="F71" s="19" t="str"/>
      <x:c r="G71" s="19" t="str"/>
    </x:row>
    <x:row r="72">
      <x:c r="A72" s="19" t="n">
        <x:v>71</x:v>
      </x:c>
      <x:c r="B72" s="19" t="str">
        <x:v>B 常用</x:v>
      </x:c>
      <x:c r="C72" s="19" t="str">
        <x:v>数字时间日期</x:v>
      </x:c>
      <x:c r="D72" s="19" t="str">
        <x:v>twenty</x:v>
      </x:c>
      <x:c r="E72" s="19" t="str">
        <x:v>二十</x:v>
      </x:c>
      <x:c r="F72" s="19" t="str"/>
      <x:c r="G72" s="19" t="str"/>
    </x:row>
    <x:row r="73">
      <x:c r="A73" s="19" t="n">
        <x:v>72</x:v>
      </x:c>
      <x:c r="B73" s="19" t="str">
        <x:v>B 常用</x:v>
      </x:c>
      <x:c r="C73" s="19" t="str">
        <x:v>数字时间日期</x:v>
      </x:c>
      <x:c r="D73" s="19" t="str">
        <x:v>thirty</x:v>
      </x:c>
      <x:c r="E73" s="19" t="str">
        <x:v>三十</x:v>
      </x:c>
      <x:c r="F73" s="19" t="str"/>
      <x:c r="G73" s="19" t="str"/>
    </x:row>
    <x:row r="74">
      <x:c r="A74" s="19" t="n">
        <x:v>73</x:v>
      </x:c>
      <x:c r="B74" s="19" t="str">
        <x:v>B 常用</x:v>
      </x:c>
      <x:c r="C74" s="19" t="str">
        <x:v>数字时间日期</x:v>
      </x:c>
      <x:c r="D74" s="19" t="str">
        <x:v>forty</x:v>
      </x:c>
      <x:c r="E74" s="19" t="str">
        <x:v>四十</x:v>
      </x:c>
      <x:c r="F74" s="19" t="str"/>
      <x:c r="G74" s="19" t="str"/>
    </x:row>
    <x:row r="75">
      <x:c r="A75" s="19" t="n">
        <x:v>74</x:v>
      </x:c>
      <x:c r="B75" s="19" t="str">
        <x:v>B 常用</x:v>
      </x:c>
      <x:c r="C75" s="19" t="str">
        <x:v>数字时间日期</x:v>
      </x:c>
      <x:c r="D75" s="19" t="str">
        <x:v>fifty</x:v>
      </x:c>
      <x:c r="E75" s="19" t="str">
        <x:v>五十</x:v>
      </x:c>
      <x:c r="F75" s="19" t="str"/>
      <x:c r="G75" s="19" t="str"/>
    </x:row>
    <x:row r="76">
      <x:c r="A76" s="19" t="n">
        <x:v>75</x:v>
      </x:c>
      <x:c r="B76" s="19" t="str">
        <x:v>B 常用</x:v>
      </x:c>
      <x:c r="C76" s="19" t="str">
        <x:v>数字时间日期</x:v>
      </x:c>
      <x:c r="D76" s="19" t="str">
        <x:v>hundred</x:v>
      </x:c>
      <x:c r="E76" s="19" t="str">
        <x:v>百</x:v>
      </x:c>
      <x:c r="F76" s="19" t="str"/>
      <x:c r="G76" s="19" t="str"/>
    </x:row>
    <x:row r="77">
      <x:c r="A77" s="19" t="n">
        <x:v>76</x:v>
      </x:c>
      <x:c r="B77" s="19" t="str">
        <x:v>B 常用</x:v>
      </x:c>
      <x:c r="C77" s="19" t="str">
        <x:v>数字时间日期</x:v>
      </x:c>
      <x:c r="D77" s="19" t="str">
        <x:v>thousand</x:v>
      </x:c>
      <x:c r="E77" s="19" t="str">
        <x:v>千</x:v>
      </x:c>
      <x:c r="F77" s="19" t="str"/>
      <x:c r="G77" s="19" t="str"/>
    </x:row>
    <x:row r="78">
      <x:c r="A78" s="19" t="n">
        <x:v>77</x:v>
      </x:c>
      <x:c r="B78" s="19" t="str">
        <x:v>B 常用</x:v>
      </x:c>
      <x:c r="C78" s="19" t="str">
        <x:v>数字时间日期</x:v>
      </x:c>
      <x:c r="D78" s="19" t="str">
        <x:v>first</x:v>
      </x:c>
      <x:c r="E78" s="19" t="str">
        <x:v>第一</x:v>
      </x:c>
      <x:c r="F78" s="19" t="str"/>
      <x:c r="G78" s="19" t="str"/>
    </x:row>
    <x:row r="79">
      <x:c r="A79" s="19" t="n">
        <x:v>78</x:v>
      </x:c>
      <x:c r="B79" s="19" t="str">
        <x:v>B 常用</x:v>
      </x:c>
      <x:c r="C79" s="19" t="str">
        <x:v>数字时间日期</x:v>
      </x:c>
      <x:c r="D79" s="19" t="str">
        <x:v>second</x:v>
      </x:c>
      <x:c r="E79" s="19" t="str">
        <x:v>第二</x:v>
      </x:c>
      <x:c r="F79" s="19" t="str"/>
      <x:c r="G79" s="19" t="str"/>
    </x:row>
    <x:row r="80">
      <x:c r="A80" s="19" t="n">
        <x:v>79</x:v>
      </x:c>
      <x:c r="B80" s="19" t="str">
        <x:v>B 常用</x:v>
      </x:c>
      <x:c r="C80" s="19" t="str">
        <x:v>数字时间日期</x:v>
      </x:c>
      <x:c r="D80" s="19" t="str">
        <x:v>third</x:v>
      </x:c>
      <x:c r="E80" s="19" t="str">
        <x:v>第三</x:v>
      </x:c>
      <x:c r="F80" s="19" t="str"/>
      <x:c r="G80" s="19" t="str"/>
    </x:row>
    <x:row r="81">
      <x:c r="A81" s="19" t="n">
        <x:v>80</x:v>
      </x:c>
      <x:c r="B81" s="19" t="str">
        <x:v>B 常用</x:v>
      </x:c>
      <x:c r="C81" s="19" t="str">
        <x:v>数字时间日期</x:v>
      </x:c>
      <x:c r="D81" s="19" t="str">
        <x:v>last</x:v>
      </x:c>
      <x:c r="E81" s="19" t="str">
        <x:v>最后的</x:v>
      </x:c>
      <x:c r="F81" s="19" t="str"/>
      <x:c r="G81" s="19" t="str"/>
    </x:row>
    <x:row r="82">
      <x:c r="A82" s="19" t="n">
        <x:v>81</x:v>
      </x:c>
      <x:c r="B82" s="19" t="str">
        <x:v>B 常用</x:v>
      </x:c>
      <x:c r="C82" s="19" t="str">
        <x:v>数字时间日期</x:v>
      </x:c>
      <x:c r="D82" s="19" t="str">
        <x:v>next</x:v>
      </x:c>
      <x:c r="E82" s="19" t="str">
        <x:v>下一个</x:v>
      </x:c>
      <x:c r="F82" s="19" t="str"/>
      <x:c r="G82" s="19" t="str"/>
    </x:row>
    <x:row r="83">
      <x:c r="A83" s="19" t="n">
        <x:v>82</x:v>
      </x:c>
      <x:c r="B83" s="19" t="str">
        <x:v>B 常用</x:v>
      </x:c>
      <x:c r="C83" s="19" t="str">
        <x:v>数字时间日期</x:v>
      </x:c>
      <x:c r="D83" s="19" t="str">
        <x:v>previous</x:v>
      </x:c>
      <x:c r="E83" s="19" t="str">
        <x:v>上一个</x:v>
      </x:c>
      <x:c r="F83" s="19" t="str"/>
      <x:c r="G83" s="19" t="str"/>
    </x:row>
    <x:row r="84">
      <x:c r="A84" s="19" t="n">
        <x:v>83</x:v>
      </x:c>
      <x:c r="B84" s="19" t="str">
        <x:v>B 常用</x:v>
      </x:c>
      <x:c r="C84" s="19" t="str">
        <x:v>数字时间日期</x:v>
      </x:c>
      <x:c r="D84" s="19" t="str">
        <x:v>early</x:v>
      </x:c>
      <x:c r="E84" s="19" t="str">
        <x:v>早的</x:v>
      </x:c>
      <x:c r="F84" s="19" t="str"/>
      <x:c r="G84" s="19" t="str"/>
    </x:row>
    <x:row r="85">
      <x:c r="A85" s="19" t="n">
        <x:v>84</x:v>
      </x:c>
      <x:c r="B85" s="19" t="str">
        <x:v>B 常用</x:v>
      </x:c>
      <x:c r="C85" s="19" t="str">
        <x:v>数字时间日期</x:v>
      </x:c>
      <x:c r="D85" s="19" t="str">
        <x:v>late</x:v>
      </x:c>
      <x:c r="E85" s="19" t="str">
        <x:v>晚的/迟到</x:v>
      </x:c>
      <x:c r="F85" s="19" t="str"/>
      <x:c r="G85" s="19" t="str"/>
    </x:row>
    <x:row r="86">
      <x:c r="A86" s="19" t="n">
        <x:v>85</x:v>
      </x:c>
      <x:c r="B86" s="19" t="str">
        <x:v>B 常用</x:v>
      </x:c>
      <x:c r="C86" s="19" t="str">
        <x:v>数字时间日期</x:v>
      </x:c>
      <x:c r="D86" s="19" t="str">
        <x:v>on time</x:v>
      </x:c>
      <x:c r="E86" s="19" t="str">
        <x:v>准时</x:v>
      </x:c>
      <x:c r="F86" s="19" t="str"/>
      <x:c r="G86" s="19" t="str"/>
    </x:row>
    <x:row r="87">
      <x:c r="A87" s="19" t="n">
        <x:v>86</x:v>
      </x:c>
      <x:c r="B87" s="19" t="str">
        <x:v>B 常用</x:v>
      </x:c>
      <x:c r="C87" s="19" t="str">
        <x:v>数字时间日期</x:v>
      </x:c>
      <x:c r="D87" s="19" t="str">
        <x:v>minute</x:v>
      </x:c>
      <x:c r="E87" s="19" t="str">
        <x:v>分钟</x:v>
      </x:c>
      <x:c r="F87" s="19" t="str"/>
      <x:c r="G87" s="19" t="str"/>
    </x:row>
    <x:row r="88">
      <x:c r="A88" s="19" t="n">
        <x:v>87</x:v>
      </x:c>
      <x:c r="B88" s="19" t="str">
        <x:v>B 常用</x:v>
      </x:c>
      <x:c r="C88" s="19" t="str">
        <x:v>数字时间日期</x:v>
      </x:c>
      <x:c r="D88" s="19" t="str">
        <x:v>hour</x:v>
      </x:c>
      <x:c r="E88" s="19" t="str">
        <x:v>小时</x:v>
      </x:c>
      <x:c r="F88" s="19" t="str"/>
      <x:c r="G88" s="19" t="str"/>
    </x:row>
    <x:row r="89">
      <x:c r="A89" s="19" t="n">
        <x:v>88</x:v>
      </x:c>
      <x:c r="B89" s="19" t="str">
        <x:v>B 常用</x:v>
      </x:c>
      <x:c r="C89" s="19" t="str">
        <x:v>数字时间日期</x:v>
      </x:c>
      <x:c r="D89" s="19" t="str">
        <x:v>day</x:v>
      </x:c>
      <x:c r="E89" s="19" t="str">
        <x:v>天</x:v>
      </x:c>
      <x:c r="F89" s="19" t="str"/>
      <x:c r="G89" s="19" t="str"/>
    </x:row>
    <x:row r="90">
      <x:c r="A90" s="19" t="n">
        <x:v>89</x:v>
      </x:c>
      <x:c r="B90" s="19" t="str">
        <x:v>B 常用</x:v>
      </x:c>
      <x:c r="C90" s="19" t="str">
        <x:v>数字时间日期</x:v>
      </x:c>
      <x:c r="D90" s="19" t="str">
        <x:v>week</x:v>
      </x:c>
      <x:c r="E90" s="19" t="str">
        <x:v>星期</x:v>
      </x:c>
      <x:c r="F90" s="19" t="str"/>
      <x:c r="G90" s="19" t="str"/>
    </x:row>
    <x:row r="91">
      <x:c r="A91" s="19" t="n">
        <x:v>90</x:v>
      </x:c>
      <x:c r="B91" s="19" t="str">
        <x:v>B 常用</x:v>
      </x:c>
      <x:c r="C91" s="19" t="str">
        <x:v>数字时间日期</x:v>
      </x:c>
      <x:c r="D91" s="19" t="str">
        <x:v>month</x:v>
      </x:c>
      <x:c r="E91" s="19" t="str">
        <x:v>月</x:v>
      </x:c>
      <x:c r="F91" s="19" t="str"/>
      <x:c r="G91" s="19" t="str"/>
    </x:row>
    <x:row r="92">
      <x:c r="A92" s="19" t="n">
        <x:v>91</x:v>
      </x:c>
      <x:c r="B92" s="19" t="str">
        <x:v>C 查用</x:v>
      </x:c>
      <x:c r="C92" s="19" t="str">
        <x:v>数字时间日期</x:v>
      </x:c>
      <x:c r="D92" s="19" t="str">
        <x:v>year</x:v>
      </x:c>
      <x:c r="E92" s="19" t="str">
        <x:v>年</x:v>
      </x:c>
      <x:c r="F92" s="19" t="str"/>
      <x:c r="G92" s="19" t="str"/>
    </x:row>
    <x:row r="93">
      <x:c r="A93" s="19" t="n">
        <x:v>92</x:v>
      </x:c>
      <x:c r="B93" s="19" t="str">
        <x:v>C 查用</x:v>
      </x:c>
      <x:c r="C93" s="19" t="str">
        <x:v>数字时间日期</x:v>
      </x:c>
      <x:c r="D93" s="19" t="str">
        <x:v>date</x:v>
      </x:c>
      <x:c r="E93" s="19" t="str">
        <x:v>日期</x:v>
      </x:c>
      <x:c r="F93" s="19" t="str"/>
      <x:c r="G93" s="19" t="str"/>
    </x:row>
    <x:row r="94">
      <x:c r="A94" s="19" t="n">
        <x:v>93</x:v>
      </x:c>
      <x:c r="B94" s="19" t="str">
        <x:v>C 查用</x:v>
      </x:c>
      <x:c r="C94" s="19" t="str">
        <x:v>数字时间日期</x:v>
      </x:c>
      <x:c r="D94" s="19" t="str">
        <x:v>time</x:v>
      </x:c>
      <x:c r="E94" s="19" t="str">
        <x:v>时间</x:v>
      </x:c>
      <x:c r="F94" s="19" t="str"/>
      <x:c r="G94" s="19" t="str"/>
    </x:row>
    <x:row r="95">
      <x:c r="A95" s="19" t="n">
        <x:v>94</x:v>
      </x:c>
      <x:c r="B95" s="19" t="str">
        <x:v>C 查用</x:v>
      </x:c>
      <x:c r="C95" s="19" t="str">
        <x:v>数字时间日期</x:v>
      </x:c>
      <x:c r="D95" s="19" t="str">
        <x:v>schedule</x:v>
      </x:c>
      <x:c r="E95" s="19" t="str">
        <x:v>日程</x:v>
      </x:c>
      <x:c r="F95" s="19" t="str"/>
      <x:c r="G95" s="19" t="str"/>
    </x:row>
    <x:row r="96">
      <x:c r="A96" s="19" t="n">
        <x:v>95</x:v>
      </x:c>
      <x:c r="B96" s="19" t="str">
        <x:v>C 查用</x:v>
      </x:c>
      <x:c r="C96" s="19" t="str">
        <x:v>数字时间日期</x:v>
      </x:c>
      <x:c r="D96" s="19" t="str">
        <x:v>opening hours</x:v>
      </x:c>
      <x:c r="E96" s="19" t="str">
        <x:v>营业时间</x:v>
      </x:c>
      <x:c r="F96" s="19" t="str"/>
      <x:c r="G96" s="19" t="str"/>
    </x:row>
    <x:row r="97">
      <x:c r="A97" s="19" t="n">
        <x:v>96</x:v>
      </x:c>
      <x:c r="B97" s="19" t="str">
        <x:v>C 查用</x:v>
      </x:c>
      <x:c r="C97" s="19" t="str">
        <x:v>数字时间日期</x:v>
      </x:c>
      <x:c r="D97" s="19" t="str">
        <x:v>Monday</x:v>
      </x:c>
      <x:c r="E97" s="19" t="str">
        <x:v>星期一</x:v>
      </x:c>
      <x:c r="F97" s="19" t="str"/>
      <x:c r="G97" s="19" t="str"/>
    </x:row>
    <x:row r="98">
      <x:c r="A98" s="19" t="n">
        <x:v>97</x:v>
      </x:c>
      <x:c r="B98" s="19" t="str">
        <x:v>C 查用</x:v>
      </x:c>
      <x:c r="C98" s="19" t="str">
        <x:v>数字时间日期</x:v>
      </x:c>
      <x:c r="D98" s="19" t="str">
        <x:v>Tuesday</x:v>
      </x:c>
      <x:c r="E98" s="19" t="str">
        <x:v>星期二</x:v>
      </x:c>
      <x:c r="F98" s="19" t="str"/>
      <x:c r="G98" s="19" t="str"/>
    </x:row>
    <x:row r="99">
      <x:c r="A99" s="19" t="n">
        <x:v>98</x:v>
      </x:c>
      <x:c r="B99" s="19" t="str">
        <x:v>C 查用</x:v>
      </x:c>
      <x:c r="C99" s="19" t="str">
        <x:v>数字时间日期</x:v>
      </x:c>
      <x:c r="D99" s="19" t="str">
        <x:v>Wednesday</x:v>
      </x:c>
      <x:c r="E99" s="19" t="str">
        <x:v>星期三</x:v>
      </x:c>
      <x:c r="F99" s="19" t="str"/>
      <x:c r="G99" s="19" t="str"/>
    </x:row>
    <x:row r="100">
      <x:c r="A100" s="19" t="n">
        <x:v>99</x:v>
      </x:c>
      <x:c r="B100" s="19" t="str">
        <x:v>C 查用</x:v>
      </x:c>
      <x:c r="C100" s="19" t="str">
        <x:v>数字时间日期</x:v>
      </x:c>
      <x:c r="D100" s="19" t="str">
        <x:v>Thursday</x:v>
      </x:c>
      <x:c r="E100" s="19" t="str">
        <x:v>星期四</x:v>
      </x:c>
      <x:c r="F100" s="19" t="str"/>
      <x:c r="G100" s="19" t="str"/>
    </x:row>
    <x:row r="101">
      <x:c r="A101" s="19" t="n">
        <x:v>100</x:v>
      </x:c>
      <x:c r="B101" s="19" t="str">
        <x:v>C 查用</x:v>
      </x:c>
      <x:c r="C101" s="19" t="str">
        <x:v>数字时间日期</x:v>
      </x:c>
      <x:c r="D101" s="19" t="str">
        <x:v>Friday</x:v>
      </x:c>
      <x:c r="E101" s="19" t="str">
        <x:v>星期五</x:v>
      </x:c>
      <x:c r="F101" s="19" t="str"/>
      <x:c r="G101" s="19" t="str"/>
    </x:row>
    <x:row r="102">
      <x:c r="A102" s="19" t="n">
        <x:v>101</x:v>
      </x:c>
      <x:c r="B102" s="19" t="str">
        <x:v>C 查用</x:v>
      </x:c>
      <x:c r="C102" s="19" t="str">
        <x:v>数字时间日期</x:v>
      </x:c>
      <x:c r="D102" s="19" t="str">
        <x:v>Saturday</x:v>
      </x:c>
      <x:c r="E102" s="19" t="str">
        <x:v>星期六</x:v>
      </x:c>
      <x:c r="F102" s="19" t="str"/>
      <x:c r="G102" s="19" t="str"/>
    </x:row>
    <x:row r="103">
      <x:c r="A103" s="19" t="n">
        <x:v>102</x:v>
      </x:c>
      <x:c r="B103" s="19" t="str">
        <x:v>C 查用</x:v>
      </x:c>
      <x:c r="C103" s="19" t="str">
        <x:v>数字时间日期</x:v>
      </x:c>
      <x:c r="D103" s="19" t="str">
        <x:v>Sunday</x:v>
      </x:c>
      <x:c r="E103" s="19" t="str">
        <x:v>星期日</x:v>
      </x:c>
      <x:c r="F103" s="19" t="str"/>
      <x:c r="G103" s="19" t="str"/>
    </x:row>
    <x:row r="104">
      <x:c r="A104" s="19" t="n">
        <x:v>103</x:v>
      </x:c>
      <x:c r="B104" s="19" t="str">
        <x:v>C 查用</x:v>
      </x:c>
      <x:c r="C104" s="19" t="str">
        <x:v>数字时间日期</x:v>
      </x:c>
      <x:c r="D104" s="19" t="str">
        <x:v>weekend</x:v>
      </x:c>
      <x:c r="E104" s="19" t="str">
        <x:v>周末</x:v>
      </x:c>
      <x:c r="F104" s="19" t="str"/>
      <x:c r="G104" s="19" t="str"/>
    </x:row>
    <x:row r="105">
      <x:c r="A105" s="19" t="n">
        <x:v>104</x:v>
      </x:c>
      <x:c r="B105" s="19" t="str">
        <x:v>C 查用</x:v>
      </x:c>
      <x:c r="C105" s="19" t="str">
        <x:v>数字时间日期</x:v>
      </x:c>
      <x:c r="D105" s="19" t="str">
        <x:v>midday</x:v>
      </x:c>
      <x:c r="E105" s="19" t="str">
        <x:v>中午</x:v>
      </x:c>
      <x:c r="F105" s="19" t="str"/>
      <x:c r="G105" s="19" t="str"/>
    </x:row>
    <x:row r="106">
      <x:c r="A106" s="19" t="n">
        <x:v>105</x:v>
      </x:c>
      <x:c r="B106" s="19" t="str">
        <x:v>C 查用</x:v>
      </x:c>
      <x:c r="C106" s="19" t="str">
        <x:v>数字时间日期</x:v>
      </x:c>
      <x:c r="D106" s="19" t="str">
        <x:v>midnight</x:v>
      </x:c>
      <x:c r="E106" s="19" t="str">
        <x:v>午夜</x:v>
      </x:c>
      <x:c r="F106" s="19" t="str"/>
      <x:c r="G106" s="19" t="str"/>
    </x:row>
    <x:row r="107">
      <x:c r="A107" s="19" t="n">
        <x:v>106</x:v>
      </x:c>
      <x:c r="B107" s="19" t="str">
        <x:v>C 查用</x:v>
      </x:c>
      <x:c r="C107" s="19" t="str">
        <x:v>数字时间日期</x:v>
      </x:c>
      <x:c r="D107" s="19" t="str">
        <x:v>half an hour</x:v>
      </x:c>
      <x:c r="E107" s="19" t="str">
        <x:v>半小时</x:v>
      </x:c>
      <x:c r="F107" s="19" t="str"/>
      <x:c r="G107" s="19" t="str"/>
    </x:row>
    <x:row r="108">
      <x:c r="A108" s="19" t="n">
        <x:v>107</x:v>
      </x:c>
      <x:c r="B108" s="19" t="str">
        <x:v>C 查用</x:v>
      </x:c>
      <x:c r="C108" s="19" t="str">
        <x:v>数字时间日期</x:v>
      </x:c>
      <x:c r="D108" s="19" t="str">
        <x:v>quarter past</x:v>
      </x:c>
      <x:c r="E108" s="19" t="str">
        <x:v>过一刻</x:v>
      </x:c>
      <x:c r="F108" s="19" t="str"/>
      <x:c r="G108" s="19" t="str"/>
    </x:row>
    <x:row r="109">
      <x:c r="A109" s="19" t="n">
        <x:v>108</x:v>
      </x:c>
      <x:c r="B109" s="19" t="str">
        <x:v>C 查用</x:v>
      </x:c>
      <x:c r="C109" s="19" t="str">
        <x:v>数字时间日期</x:v>
      </x:c>
      <x:c r="D109" s="19" t="str">
        <x:v>quarter to</x:v>
      </x:c>
      <x:c r="E109" s="19" t="str">
        <x:v>差一刻</x:v>
      </x:c>
      <x:c r="F109" s="19" t="str"/>
      <x:c r="G109" s="19" t="str"/>
    </x:row>
    <x:row r="110">
      <x:c r="A110" s="19" t="n">
        <x:v>109</x:v>
      </x:c>
      <x:c r="B110" s="19" t="str">
        <x:v>C 查用</x:v>
      </x:c>
      <x:c r="C110" s="19" t="str">
        <x:v>数字时间日期</x:v>
      </x:c>
      <x:c r="D110" s="19" t="str">
        <x:v>a.m.</x:v>
      </x:c>
      <x:c r="E110" s="19" t="str">
        <x:v>上午</x:v>
      </x:c>
      <x:c r="F110" s="19" t="str"/>
      <x:c r="G110" s="19" t="str"/>
    </x:row>
    <x:row r="111">
      <x:c r="A111" s="19" t="n">
        <x:v>110</x:v>
      </x:c>
      <x:c r="B111" s="19" t="str">
        <x:v>C 查用</x:v>
      </x:c>
      <x:c r="C111" s="19" t="str">
        <x:v>数字时间日期</x:v>
      </x:c>
      <x:c r="D111" s="19" t="str">
        <x:v>p.m.</x:v>
      </x:c>
      <x:c r="E111" s="19" t="str">
        <x:v>下午/晚上</x:v>
      </x:c>
      <x:c r="F111" s="19" t="str"/>
      <x:c r="G111" s="19" t="str"/>
    </x:row>
    <x:row r="112">
      <x:c r="A112" s="19" t="n">
        <x:v>111</x:v>
      </x:c>
      <x:c r="B112" s="19" t="str">
        <x:v>A 必记</x:v>
      </x:c>
      <x:c r="C112" s="19" t="str">
        <x:v>方向位置地图</x:v>
      </x:c>
      <x:c r="D112" s="19" t="str">
        <x:v>map</x:v>
      </x:c>
      <x:c r="E112" s="19" t="str">
        <x:v>地图</x:v>
      </x:c>
      <x:c r="F112" s="19" t="str"/>
      <x:c r="G112" s="19" t="str"/>
    </x:row>
    <x:row r="113">
      <x:c r="A113" s="19" t="n">
        <x:v>112</x:v>
      </x:c>
      <x:c r="B113" s="19" t="str">
        <x:v>A 必记</x:v>
      </x:c>
      <x:c r="C113" s="19" t="str">
        <x:v>方向位置地图</x:v>
      </x:c>
      <x:c r="D113" s="19" t="str">
        <x:v>address</x:v>
      </x:c>
      <x:c r="E113" s="19" t="str">
        <x:v>地址</x:v>
      </x:c>
      <x:c r="F113" s="19" t="str"/>
      <x:c r="G113" s="19" t="str"/>
    </x:row>
    <x:row r="114">
      <x:c r="A114" s="19" t="n">
        <x:v>113</x:v>
      </x:c>
      <x:c r="B114" s="19" t="str">
        <x:v>A 必记</x:v>
      </x:c>
      <x:c r="C114" s="19" t="str">
        <x:v>方向位置地图</x:v>
      </x:c>
      <x:c r="D114" s="19" t="str">
        <x:v>location</x:v>
      </x:c>
      <x:c r="E114" s="19" t="str">
        <x:v>位置</x:v>
      </x:c>
      <x:c r="F114" s="19" t="str"/>
      <x:c r="G114" s="19" t="str"/>
    </x:row>
    <x:row r="115">
      <x:c r="A115" s="19" t="n">
        <x:v>114</x:v>
      </x:c>
      <x:c r="B115" s="19" t="str">
        <x:v>A 必记</x:v>
      </x:c>
      <x:c r="C115" s="19" t="str">
        <x:v>方向位置地图</x:v>
      </x:c>
      <x:c r="D115" s="19" t="str">
        <x:v>route</x:v>
      </x:c>
      <x:c r="E115" s="19" t="str">
        <x:v>路线</x:v>
      </x:c>
      <x:c r="F115" s="19" t="str"/>
      <x:c r="G115" s="19" t="str"/>
    </x:row>
    <x:row r="116">
      <x:c r="A116" s="19" t="n">
        <x:v>115</x:v>
      </x:c>
      <x:c r="B116" s="19" t="str">
        <x:v>A 必记</x:v>
      </x:c>
      <x:c r="C116" s="19" t="str">
        <x:v>方向位置地图</x:v>
      </x:c>
      <x:c r="D116" s="19" t="str">
        <x:v>way</x:v>
      </x:c>
      <x:c r="E116" s="19" t="str">
        <x:v>路/方法</x:v>
      </x:c>
      <x:c r="F116" s="19" t="str"/>
      <x:c r="G116" s="19" t="str"/>
    </x:row>
    <x:row r="117">
      <x:c r="A117" s="19" t="n">
        <x:v>116</x:v>
      </x:c>
      <x:c r="B117" s="19" t="str">
        <x:v>A 必记</x:v>
      </x:c>
      <x:c r="C117" s="19" t="str">
        <x:v>方向位置地图</x:v>
      </x:c>
      <x:c r="D117" s="19" t="str">
        <x:v>road</x:v>
      </x:c>
      <x:c r="E117" s="19" t="str">
        <x:v>道路</x:v>
      </x:c>
      <x:c r="F117" s="19" t="str"/>
      <x:c r="G117" s="19" t="str"/>
    </x:row>
    <x:row r="118">
      <x:c r="A118" s="19" t="n">
        <x:v>117</x:v>
      </x:c>
      <x:c r="B118" s="19" t="str">
        <x:v>A 必记</x:v>
      </x:c>
      <x:c r="C118" s="19" t="str">
        <x:v>方向位置地图</x:v>
      </x:c>
      <x:c r="D118" s="19" t="str">
        <x:v>street</x:v>
      </x:c>
      <x:c r="E118" s="19" t="str">
        <x:v>街道</x:v>
      </x:c>
      <x:c r="F118" s="19" t="str"/>
      <x:c r="G118" s="19" t="str"/>
    </x:row>
    <x:row r="119">
      <x:c r="A119" s="19" t="n">
        <x:v>118</x:v>
      </x:c>
      <x:c r="B119" s="19" t="str">
        <x:v>A 必记</x:v>
      </x:c>
      <x:c r="C119" s="19" t="str">
        <x:v>方向位置地图</x:v>
      </x:c>
      <x:c r="D119" s="19" t="str">
        <x:v>avenue</x:v>
      </x:c>
      <x:c r="E119" s="19" t="str">
        <x:v>大道</x:v>
      </x:c>
      <x:c r="F119" s="19" t="str"/>
      <x:c r="G119" s="19" t="str"/>
    </x:row>
    <x:row r="120">
      <x:c r="A120" s="19" t="n">
        <x:v>119</x:v>
      </x:c>
      <x:c r="B120" s="19" t="str">
        <x:v>A 必记</x:v>
      </x:c>
      <x:c r="C120" s="19" t="str">
        <x:v>方向位置地图</x:v>
      </x:c>
      <x:c r="D120" s="19" t="str">
        <x:v>corner</x:v>
      </x:c>
      <x:c r="E120" s="19" t="str">
        <x:v>拐角</x:v>
      </x:c>
      <x:c r="F120" s="19" t="str"/>
      <x:c r="G120" s="19" t="str"/>
    </x:row>
    <x:row r="121">
      <x:c r="A121" s="19" t="n">
        <x:v>120</x:v>
      </x:c>
      <x:c r="B121" s="19" t="str">
        <x:v>A 必记</x:v>
      </x:c>
      <x:c r="C121" s="19" t="str">
        <x:v>方向位置地图</x:v>
      </x:c>
      <x:c r="D121" s="19" t="str">
        <x:v>intersection</x:v>
      </x:c>
      <x:c r="E121" s="19" t="str">
        <x:v>十字路口</x:v>
      </x:c>
      <x:c r="F121" s="19" t="str"/>
      <x:c r="G121" s="19" t="str"/>
    </x:row>
    <x:row r="122">
      <x:c r="A122" s="19" t="n">
        <x:v>121</x:v>
      </x:c>
      <x:c r="B122" s="19" t="str">
        <x:v>A 必记</x:v>
      </x:c>
      <x:c r="C122" s="19" t="str">
        <x:v>方向位置地图</x:v>
      </x:c>
      <x:c r="D122" s="19" t="str">
        <x:v>roundabout</x:v>
      </x:c>
      <x:c r="E122" s="19" t="str">
        <x:v>环岛</x:v>
      </x:c>
      <x:c r="F122" s="19" t="str"/>
      <x:c r="G122" s="19" t="str"/>
    </x:row>
    <x:row r="123">
      <x:c r="A123" s="19" t="n">
        <x:v>122</x:v>
      </x:c>
      <x:c r="B123" s="19" t="str">
        <x:v>A 必记</x:v>
      </x:c>
      <x:c r="C123" s="19" t="str">
        <x:v>方向位置地图</x:v>
      </x:c>
      <x:c r="D123" s="19" t="str">
        <x:v>traffic light</x:v>
      </x:c>
      <x:c r="E123" s="19" t="str">
        <x:v>红绿灯</x:v>
      </x:c>
      <x:c r="F123" s="19" t="str"/>
      <x:c r="G123" s="19" t="str"/>
    </x:row>
    <x:row r="124">
      <x:c r="A124" s="19" t="n">
        <x:v>123</x:v>
      </x:c>
      <x:c r="B124" s="19" t="str">
        <x:v>B 常用</x:v>
      </x:c>
      <x:c r="C124" s="19" t="str">
        <x:v>方向位置地图</x:v>
      </x:c>
      <x:c r="D124" s="19" t="str">
        <x:v>sign</x:v>
      </x:c>
      <x:c r="E124" s="19" t="str">
        <x:v>标识</x:v>
      </x:c>
      <x:c r="F124" s="19" t="str"/>
      <x:c r="G124" s="19" t="str"/>
    </x:row>
    <x:row r="125">
      <x:c r="A125" s="19" t="n">
        <x:v>124</x:v>
      </x:c>
      <x:c r="B125" s="19" t="str">
        <x:v>B 常用</x:v>
      </x:c>
      <x:c r="C125" s="19" t="str">
        <x:v>方向位置地图</x:v>
      </x:c>
      <x:c r="D125" s="19" t="str">
        <x:v>entrance</x:v>
      </x:c>
      <x:c r="E125" s="19" t="str">
        <x:v>入口</x:v>
      </x:c>
      <x:c r="F125" s="19" t="str"/>
      <x:c r="G125" s="19" t="str"/>
    </x:row>
    <x:row r="126">
      <x:c r="A126" s="19" t="n">
        <x:v>125</x:v>
      </x:c>
      <x:c r="B126" s="19" t="str">
        <x:v>B 常用</x:v>
      </x:c>
      <x:c r="C126" s="19" t="str">
        <x:v>方向位置地图</x:v>
      </x:c>
      <x:c r="D126" s="19" t="str">
        <x:v>exit</x:v>
      </x:c>
      <x:c r="E126" s="19" t="str">
        <x:v>出口</x:v>
      </x:c>
      <x:c r="F126" s="19" t="str"/>
      <x:c r="G126" s="19" t="str"/>
    </x:row>
    <x:row r="127">
      <x:c r="A127" s="19" t="n">
        <x:v>126</x:v>
      </x:c>
      <x:c r="B127" s="19" t="str">
        <x:v>B 常用</x:v>
      </x:c>
      <x:c r="C127" s="19" t="str">
        <x:v>方向位置地图</x:v>
      </x:c>
      <x:c r="D127" s="19" t="str">
        <x:v>upstairs</x:v>
      </x:c>
      <x:c r="E127" s="19" t="str">
        <x:v>楼上</x:v>
      </x:c>
      <x:c r="F127" s="19" t="str"/>
      <x:c r="G127" s="19" t="str"/>
    </x:row>
    <x:row r="128">
      <x:c r="A128" s="19" t="n">
        <x:v>127</x:v>
      </x:c>
      <x:c r="B128" s="19" t="str">
        <x:v>B 常用</x:v>
      </x:c>
      <x:c r="C128" s="19" t="str">
        <x:v>方向位置地图</x:v>
      </x:c>
      <x:c r="D128" s="19" t="str">
        <x:v>downstairs</x:v>
      </x:c>
      <x:c r="E128" s="19" t="str">
        <x:v>楼下</x:v>
      </x:c>
      <x:c r="F128" s="19" t="str"/>
      <x:c r="G128" s="19" t="str"/>
    </x:row>
    <x:row r="129">
      <x:c r="A129" s="19" t="n">
        <x:v>128</x:v>
      </x:c>
      <x:c r="B129" s="19" t="str">
        <x:v>B 常用</x:v>
      </x:c>
      <x:c r="C129" s="19" t="str">
        <x:v>方向位置地图</x:v>
      </x:c>
      <x:c r="D129" s="19" t="str">
        <x:v>lift</x:v>
      </x:c>
      <x:c r="E129" s="19" t="str">
        <x:v>电梯</x:v>
      </x:c>
      <x:c r="F129" s="19" t="str"/>
      <x:c r="G129" s="19" t="str"/>
    </x:row>
    <x:row r="130">
      <x:c r="A130" s="19" t="n">
        <x:v>129</x:v>
      </x:c>
      <x:c r="B130" s="19" t="str">
        <x:v>B 常用</x:v>
      </x:c>
      <x:c r="C130" s="19" t="str">
        <x:v>方向位置地图</x:v>
      </x:c>
      <x:c r="D130" s="19" t="str">
        <x:v>stairs</x:v>
      </x:c>
      <x:c r="E130" s="19" t="str">
        <x:v>楼梯</x:v>
      </x:c>
      <x:c r="F130" s="19" t="str"/>
      <x:c r="G130" s="19" t="str"/>
    </x:row>
    <x:row r="131">
      <x:c r="A131" s="19" t="n">
        <x:v>130</x:v>
      </x:c>
      <x:c r="B131" s="19" t="str">
        <x:v>B 常用</x:v>
      </x:c>
      <x:c r="C131" s="19" t="str">
        <x:v>方向位置地图</x:v>
      </x:c>
      <x:c r="D131" s="19" t="str">
        <x:v>floor</x:v>
      </x:c>
      <x:c r="E131" s="19" t="str">
        <x:v>楼层</x:v>
      </x:c>
      <x:c r="F131" s="19" t="str"/>
      <x:c r="G131" s="19" t="str"/>
    </x:row>
    <x:row r="132">
      <x:c r="A132" s="19" t="n">
        <x:v>131</x:v>
      </x:c>
      <x:c r="B132" s="19" t="str">
        <x:v>B 常用</x:v>
      </x:c>
      <x:c r="C132" s="19" t="str">
        <x:v>方向位置地图</x:v>
      </x:c>
      <x:c r="D132" s="19" t="str">
        <x:v>ground floor</x:v>
      </x:c>
      <x:c r="E132" s="19" t="str">
        <x:v>一层/地面层</x:v>
      </x:c>
      <x:c r="F132" s="19" t="str"/>
      <x:c r="G132" s="19" t="str"/>
    </x:row>
    <x:row r="133">
      <x:c r="A133" s="19" t="n">
        <x:v>132</x:v>
      </x:c>
      <x:c r="B133" s="19" t="str">
        <x:v>B 常用</x:v>
      </x:c>
      <x:c r="C133" s="19" t="str">
        <x:v>方向位置地图</x:v>
      </x:c>
      <x:c r="D133" s="19" t="str">
        <x:v>basement</x:v>
      </x:c>
      <x:c r="E133" s="19" t="str">
        <x:v>地下层</x:v>
      </x:c>
      <x:c r="F133" s="19" t="str"/>
      <x:c r="G133" s="19" t="str"/>
    </x:row>
    <x:row r="134">
      <x:c r="A134" s="19" t="n">
        <x:v>133</x:v>
      </x:c>
      <x:c r="B134" s="19" t="str">
        <x:v>B 常用</x:v>
      </x:c>
      <x:c r="C134" s="19" t="str">
        <x:v>方向位置地图</x:v>
      </x:c>
      <x:c r="D134" s="19" t="str">
        <x:v>inside</x:v>
      </x:c>
      <x:c r="E134" s="19" t="str">
        <x:v>里面</x:v>
      </x:c>
      <x:c r="F134" s="19" t="str"/>
      <x:c r="G134" s="19" t="str"/>
    </x:row>
    <x:row r="135">
      <x:c r="A135" s="19" t="n">
        <x:v>134</x:v>
      </x:c>
      <x:c r="B135" s="19" t="str">
        <x:v>B 常用</x:v>
      </x:c>
      <x:c r="C135" s="19" t="str">
        <x:v>方向位置地图</x:v>
      </x:c>
      <x:c r="D135" s="19" t="str">
        <x:v>outside</x:v>
      </x:c>
      <x:c r="E135" s="19" t="str">
        <x:v>外面</x:v>
      </x:c>
      <x:c r="F135" s="19" t="str"/>
      <x:c r="G135" s="19" t="str"/>
    </x:row>
    <x:row r="136">
      <x:c r="A136" s="19" t="n">
        <x:v>135</x:v>
      </x:c>
      <x:c r="B136" s="19" t="str">
        <x:v>B 常用</x:v>
      </x:c>
      <x:c r="C136" s="19" t="str">
        <x:v>方向位置地图</x:v>
      </x:c>
      <x:c r="D136" s="19" t="str">
        <x:v>front</x:v>
      </x:c>
      <x:c r="E136" s="19" t="str">
        <x:v>前面</x:v>
      </x:c>
      <x:c r="F136" s="19" t="str"/>
      <x:c r="G136" s="19" t="str"/>
    </x:row>
    <x:row r="137">
      <x:c r="A137" s="19" t="n">
        <x:v>136</x:v>
      </x:c>
      <x:c r="B137" s="19" t="str">
        <x:v>B 常用</x:v>
      </x:c>
      <x:c r="C137" s="19" t="str">
        <x:v>方向位置地图</x:v>
      </x:c>
      <x:c r="D137" s="19" t="str">
        <x:v>back</x:v>
      </x:c>
      <x:c r="E137" s="19" t="str">
        <x:v>后面</x:v>
      </x:c>
      <x:c r="F137" s="19" t="str"/>
      <x:c r="G137" s="19" t="str"/>
    </x:row>
    <x:row r="138">
      <x:c r="A138" s="19" t="n">
        <x:v>137</x:v>
      </x:c>
      <x:c r="B138" s="19" t="str">
        <x:v>B 常用</x:v>
      </x:c>
      <x:c r="C138" s="19" t="str">
        <x:v>方向位置地图</x:v>
      </x:c>
      <x:c r="D138" s="19" t="str">
        <x:v>behind</x:v>
      </x:c>
      <x:c r="E138" s="19" t="str">
        <x:v>在后面</x:v>
      </x:c>
      <x:c r="F138" s="19" t="str"/>
      <x:c r="G138" s="19" t="str"/>
    </x:row>
    <x:row r="139">
      <x:c r="A139" s="19" t="n">
        <x:v>138</x:v>
      </x:c>
      <x:c r="B139" s="19" t="str">
        <x:v>B 常用</x:v>
      </x:c>
      <x:c r="C139" s="19" t="str">
        <x:v>方向位置地图</x:v>
      </x:c>
      <x:c r="D139" s="19" t="str">
        <x:v>between</x:v>
      </x:c>
      <x:c r="E139" s="19" t="str">
        <x:v>在……之间</x:v>
      </x:c>
      <x:c r="F139" s="19" t="str"/>
      <x:c r="G139" s="19" t="str"/>
    </x:row>
    <x:row r="140">
      <x:c r="A140" s="19" t="n">
        <x:v>139</x:v>
      </x:c>
      <x:c r="B140" s="19" t="str">
        <x:v>B 常用</x:v>
      </x:c>
      <x:c r="C140" s="19" t="str">
        <x:v>方向位置地图</x:v>
      </x:c>
      <x:c r="D140" s="19" t="str">
        <x:v>before</x:v>
      </x:c>
      <x:c r="E140" s="19" t="str">
        <x:v>在……之前</x:v>
      </x:c>
      <x:c r="F140" s="19" t="str"/>
      <x:c r="G140" s="19" t="str"/>
    </x:row>
    <x:row r="141">
      <x:c r="A141" s="19" t="n">
        <x:v>140</x:v>
      </x:c>
      <x:c r="B141" s="19" t="str">
        <x:v>B 常用</x:v>
      </x:c>
      <x:c r="C141" s="19" t="str">
        <x:v>方向位置地图</x:v>
      </x:c>
      <x:c r="D141" s="19" t="str">
        <x:v>after</x:v>
      </x:c>
      <x:c r="E141" s="19" t="str">
        <x:v>在……之后</x:v>
      </x:c>
      <x:c r="F141" s="19" t="str"/>
      <x:c r="G141" s="19" t="str"/>
    </x:row>
    <x:row r="142">
      <x:c r="A142" s="19" t="n">
        <x:v>141</x:v>
      </x:c>
      <x:c r="B142" s="19" t="str">
        <x:v>B 常用</x:v>
      </x:c>
      <x:c r="C142" s="19" t="str">
        <x:v>方向位置地图</x:v>
      </x:c>
      <x:c r="D142" s="19" t="str">
        <x:v>near</x:v>
      </x:c>
      <x:c r="E142" s="19" t="str">
        <x:v>近的</x:v>
      </x:c>
      <x:c r="F142" s="19" t="str"/>
      <x:c r="G142" s="19" t="str"/>
    </x:row>
    <x:row r="143">
      <x:c r="A143" s="19" t="n">
        <x:v>142</x:v>
      </x:c>
      <x:c r="B143" s="19" t="str">
        <x:v>B 常用</x:v>
      </x:c>
      <x:c r="C143" s="19" t="str">
        <x:v>方向位置地图</x:v>
      </x:c>
      <x:c r="D143" s="19" t="str">
        <x:v>far</x:v>
      </x:c>
      <x:c r="E143" s="19" t="str">
        <x:v>远的</x:v>
      </x:c>
      <x:c r="F143" s="19" t="str"/>
      <x:c r="G143" s="19" t="str"/>
    </x:row>
    <x:row r="144">
      <x:c r="A144" s="19" t="n">
        <x:v>143</x:v>
      </x:c>
      <x:c r="B144" s="19" t="str">
        <x:v>B 常用</x:v>
      </x:c>
      <x:c r="C144" s="19" t="str">
        <x:v>方向位置地图</x:v>
      </x:c>
      <x:c r="D144" s="19" t="str">
        <x:v>distance</x:v>
      </x:c>
      <x:c r="E144" s="19" t="str">
        <x:v>距离</x:v>
      </x:c>
      <x:c r="F144" s="19" t="str"/>
      <x:c r="G144" s="19" t="str"/>
    </x:row>
    <x:row r="145">
      <x:c r="A145" s="19" t="n">
        <x:v>144</x:v>
      </x:c>
      <x:c r="B145" s="19" t="str">
        <x:v>B 常用</x:v>
      </x:c>
      <x:c r="C145" s="19" t="str">
        <x:v>方向位置地图</x:v>
      </x:c>
      <x:c r="D145" s="19" t="str">
        <x:v>walking distance</x:v>
      </x:c>
      <x:c r="E145" s="19" t="str">
        <x:v>步行可达距离</x:v>
      </x:c>
      <x:c r="F145" s="19" t="str"/>
      <x:c r="G145" s="19" t="str"/>
    </x:row>
    <x:row r="146">
      <x:c r="A146" s="19" t="n">
        <x:v>145</x:v>
      </x:c>
      <x:c r="B146" s="19" t="str">
        <x:v>B 常用</x:v>
      </x:c>
      <x:c r="C146" s="19" t="str">
        <x:v>方向位置地图</x:v>
      </x:c>
      <x:c r="D146" s="19" t="str">
        <x:v>turn left</x:v>
      </x:c>
      <x:c r="E146" s="19" t="str">
        <x:v>左转</x:v>
      </x:c>
      <x:c r="F146" s="19" t="str"/>
      <x:c r="G146" s="19" t="str"/>
    </x:row>
    <x:row r="147">
      <x:c r="A147" s="19" t="n">
        <x:v>146</x:v>
      </x:c>
      <x:c r="B147" s="19" t="str">
        <x:v>C 查用</x:v>
      </x:c>
      <x:c r="C147" s="19" t="str">
        <x:v>方向位置地图</x:v>
      </x:c>
      <x:c r="D147" s="19" t="str">
        <x:v>turn right</x:v>
      </x:c>
      <x:c r="E147" s="19" t="str">
        <x:v>右转</x:v>
      </x:c>
      <x:c r="F147" s="19" t="str"/>
      <x:c r="G147" s="19" t="str"/>
    </x:row>
    <x:row r="148">
      <x:c r="A148" s="19" t="n">
        <x:v>147</x:v>
      </x:c>
      <x:c r="B148" s="19" t="str">
        <x:v>C 查用</x:v>
      </x:c>
      <x:c r="C148" s="19" t="str">
        <x:v>方向位置地图</x:v>
      </x:c>
      <x:c r="D148" s="19" t="str">
        <x:v>go straight</x:v>
      </x:c>
      <x:c r="E148" s="19" t="str">
        <x:v>直走</x:v>
      </x:c>
      <x:c r="F148" s="19" t="str"/>
      <x:c r="G148" s="19" t="str"/>
    </x:row>
    <x:row r="149">
      <x:c r="A149" s="19" t="n">
        <x:v>148</x:v>
      </x:c>
      <x:c r="B149" s="19" t="str">
        <x:v>C 查用</x:v>
      </x:c>
      <x:c r="C149" s="19" t="str">
        <x:v>方向位置地图</x:v>
      </x:c>
      <x:c r="D149" s="19" t="str">
        <x:v>cross the road</x:v>
      </x:c>
      <x:c r="E149" s="19" t="str">
        <x:v>过马路</x:v>
      </x:c>
      <x:c r="F149" s="19" t="str"/>
      <x:c r="G149" s="19" t="str"/>
    </x:row>
    <x:row r="150">
      <x:c r="A150" s="19" t="n">
        <x:v>149</x:v>
      </x:c>
      <x:c r="B150" s="19" t="str">
        <x:v>C 查用</x:v>
      </x:c>
      <x:c r="C150" s="19" t="str">
        <x:v>方向位置地图</x:v>
      </x:c>
      <x:c r="D150" s="19" t="str">
        <x:v>follow the signs</x:v>
      </x:c>
      <x:c r="E150" s="19" t="str">
        <x:v>跟着标识走</x:v>
      </x:c>
      <x:c r="F150" s="19" t="str"/>
      <x:c r="G150" s="19" t="str"/>
    </x:row>
    <x:row r="151">
      <x:c r="A151" s="19" t="n">
        <x:v>150</x:v>
      </x:c>
      <x:c r="B151" s="19" t="str">
        <x:v>C 查用</x:v>
      </x:c>
      <x:c r="C151" s="19" t="str">
        <x:v>方向位置地图</x:v>
      </x:c>
      <x:c r="D151" s="19" t="str">
        <x:v>traffic</x:v>
      </x:c>
      <x:c r="E151" s="19" t="str">
        <x:v>交通</x:v>
      </x:c>
      <x:c r="F151" s="19" t="str"/>
      <x:c r="G151" s="19" t="str"/>
    </x:row>
    <x:row r="152">
      <x:c r="A152" s="19" t="n">
        <x:v>151</x:v>
      </x:c>
      <x:c r="B152" s="19" t="str">
        <x:v>C 查用</x:v>
      </x:c>
      <x:c r="C152" s="19" t="str">
        <x:v>方向位置地图</x:v>
      </x:c>
      <x:c r="D152" s="19" t="str">
        <x:v>city centre</x:v>
      </x:c>
      <x:c r="E152" s="19" t="str">
        <x:v>市中心</x:v>
      </x:c>
      <x:c r="F152" s="19" t="str"/>
      <x:c r="G152" s="19" t="str"/>
    </x:row>
    <x:row r="153">
      <x:c r="A153" s="19" t="n">
        <x:v>152</x:v>
      </x:c>
      <x:c r="B153" s="19" t="str">
        <x:v>C 查用</x:v>
      </x:c>
      <x:c r="C153" s="19" t="str">
        <x:v>方向位置地图</x:v>
      </x:c>
      <x:c r="D153" s="19" t="str">
        <x:v>downtown</x:v>
      </x:c>
      <x:c r="E153" s="19" t="str">
        <x:v>市中心</x:v>
      </x:c>
      <x:c r="F153" s="19" t="str"/>
      <x:c r="G153" s="19" t="str"/>
    </x:row>
    <x:row r="154">
      <x:c r="A154" s="19" t="n">
        <x:v>153</x:v>
      </x:c>
      <x:c r="B154" s="19" t="str">
        <x:v>C 查用</x:v>
      </x:c>
      <x:c r="C154" s="19" t="str">
        <x:v>方向位置地图</x:v>
      </x:c>
      <x:c r="D154" s="19" t="str">
        <x:v>suburb</x:v>
      </x:c>
      <x:c r="E154" s="19" t="str">
        <x:v>郊区</x:v>
      </x:c>
      <x:c r="F154" s="19" t="str"/>
      <x:c r="G154" s="19" t="str"/>
    </x:row>
    <x:row r="155">
      <x:c r="A155" s="19" t="n">
        <x:v>154</x:v>
      </x:c>
      <x:c r="B155" s="19" t="str">
        <x:v>C 查用</x:v>
      </x:c>
      <x:c r="C155" s="19" t="str">
        <x:v>方向位置地图</x:v>
      </x:c>
      <x:c r="D155" s="19" t="str">
        <x:v>village</x:v>
      </x:c>
      <x:c r="E155" s="19" t="str">
        <x:v>村镇</x:v>
      </x:c>
      <x:c r="F155" s="19" t="str"/>
      <x:c r="G155" s="19" t="str"/>
    </x:row>
    <x:row r="156">
      <x:c r="A156" s="19" t="n">
        <x:v>155</x:v>
      </x:c>
      <x:c r="B156" s="19" t="str">
        <x:v>C 查用</x:v>
      </x:c>
      <x:c r="C156" s="19" t="str">
        <x:v>方向位置地图</x:v>
      </x:c>
      <x:c r="D156" s="19" t="str">
        <x:v>town</x:v>
      </x:c>
      <x:c r="E156" s="19" t="str">
        <x:v>小镇</x:v>
      </x:c>
      <x:c r="F156" s="19" t="str"/>
      <x:c r="G156" s="19" t="str"/>
    </x:row>
    <x:row r="157">
      <x:c r="A157" s="19" t="n">
        <x:v>156</x:v>
      </x:c>
      <x:c r="B157" s="19" t="str">
        <x:v>C 查用</x:v>
      </x:c>
      <x:c r="C157" s="19" t="str">
        <x:v>方向位置地图</x:v>
      </x:c>
      <x:c r="D157" s="19" t="str">
        <x:v>harbour</x:v>
      </x:c>
      <x:c r="E157" s="19" t="str">
        <x:v>港口</x:v>
      </x:c>
      <x:c r="F157" s="19" t="str"/>
      <x:c r="G157" s="19" t="str"/>
    </x:row>
    <x:row r="158">
      <x:c r="A158" s="19" t="n">
        <x:v>157</x:v>
      </x:c>
      <x:c r="B158" s="19" t="str">
        <x:v>C 查用</x:v>
      </x:c>
      <x:c r="C158" s="19" t="str">
        <x:v>方向位置地图</x:v>
      </x:c>
      <x:c r="D158" s="19" t="str">
        <x:v>beach</x:v>
      </x:c>
      <x:c r="E158" s="19" t="str">
        <x:v>海滩</x:v>
      </x:c>
      <x:c r="F158" s="19" t="str"/>
      <x:c r="G158" s="19" t="str"/>
    </x:row>
    <x:row r="159">
      <x:c r="A159" s="19" t="n">
        <x:v>158</x:v>
      </x:c>
      <x:c r="B159" s="19" t="str">
        <x:v>C 查用</x:v>
      </x:c>
      <x:c r="C159" s="19" t="str">
        <x:v>方向位置地图</x:v>
      </x:c>
      <x:c r="D159" s="19" t="str">
        <x:v>lake</x:v>
      </x:c>
      <x:c r="E159" s="19" t="str">
        <x:v>湖</x:v>
      </x:c>
      <x:c r="F159" s="19" t="str"/>
      <x:c r="G159" s="19" t="str"/>
    </x:row>
    <x:row r="160">
      <x:c r="A160" s="19" t="n">
        <x:v>159</x:v>
      </x:c>
      <x:c r="B160" s="19" t="str">
        <x:v>C 查用</x:v>
      </x:c>
      <x:c r="C160" s="19" t="str">
        <x:v>方向位置地图</x:v>
      </x:c>
      <x:c r="D160" s="19" t="str">
        <x:v>river</x:v>
      </x:c>
      <x:c r="E160" s="19" t="str">
        <x:v>河</x:v>
      </x:c>
      <x:c r="F160" s="19" t="str"/>
      <x:c r="G160" s="19" t="str"/>
    </x:row>
    <x:row r="161">
      <x:c r="A161" s="19" t="n">
        <x:v>160</x:v>
      </x:c>
      <x:c r="B161" s="19" t="str">
        <x:v>C 查用</x:v>
      </x:c>
      <x:c r="C161" s="19" t="str">
        <x:v>方向位置地图</x:v>
      </x:c>
      <x:c r="D161" s="19" t="str">
        <x:v>bridge</x:v>
      </x:c>
      <x:c r="E161" s="19" t="str">
        <x:v>桥</x:v>
      </x:c>
      <x:c r="F161" s="19" t="str"/>
      <x:c r="G161" s="19" t="str"/>
    </x:row>
    <x:row r="162">
      <x:c r="A162" s="19" t="n">
        <x:v>161</x:v>
      </x:c>
      <x:c r="B162" s="19" t="str">
        <x:v>C 查用</x:v>
      </x:c>
      <x:c r="C162" s="19" t="str">
        <x:v>方向位置地图</x:v>
      </x:c>
      <x:c r="D162" s="19" t="str">
        <x:v>tunnel</x:v>
      </x:c>
      <x:c r="E162" s="19" t="str">
        <x:v>隧道</x:v>
      </x:c>
      <x:c r="F162" s="19" t="str"/>
      <x:c r="G162" s="19" t="str"/>
    </x:row>
    <x:row r="163">
      <x:c r="A163" s="19" t="n">
        <x:v>162</x:v>
      </x:c>
      <x:c r="B163" s="19" t="str">
        <x:v>C 查用</x:v>
      </x:c>
      <x:c r="C163" s="19" t="str">
        <x:v>方向位置地图</x:v>
      </x:c>
      <x:c r="D163" s="19" t="str">
        <x:v>car park</x:v>
      </x:c>
      <x:c r="E163" s="19" t="str">
        <x:v>停车场</x:v>
      </x:c>
      <x:c r="F163" s="19" t="str"/>
      <x:c r="G163" s="19" t="str"/>
    </x:row>
    <x:row r="164">
      <x:c r="A164" s="19" t="n">
        <x:v>163</x:v>
      </x:c>
      <x:c r="B164" s="19" t="str">
        <x:v>C 查用</x:v>
      </x:c>
      <x:c r="C164" s="19" t="str">
        <x:v>方向位置地图</x:v>
      </x:c>
      <x:c r="D164" s="19" t="str">
        <x:v>service area</x:v>
      </x:c>
      <x:c r="E164" s="19" t="str">
        <x:v>服务区</x:v>
      </x:c>
      <x:c r="F164" s="19" t="str"/>
      <x:c r="G164" s="19" t="str"/>
    </x:row>
    <x:row r="165">
      <x:c r="A165" s="19" t="n">
        <x:v>164</x:v>
      </x:c>
      <x:c r="B165" s="19" t="str">
        <x:v>C 查用</x:v>
      </x:c>
      <x:c r="C165" s="19" t="str">
        <x:v>方向位置地图</x:v>
      </x:c>
      <x:c r="D165" s="19" t="str">
        <x:v>viewpoint</x:v>
      </x:c>
      <x:c r="E165" s="19" t="str">
        <x:v>观景点</x:v>
      </x:c>
      <x:c r="F165" s="19" t="str"/>
      <x:c r="G165" s="19" t="str"/>
    </x:row>
    <x:row r="166">
      <x:c r="A166" s="19" t="n">
        <x:v>165</x:v>
      </x:c>
      <x:c r="B166" s="19" t="str">
        <x:v>C 查用</x:v>
      </x:c>
      <x:c r="C166" s="19" t="str">
        <x:v>方向位置地图</x:v>
      </x:c>
      <x:c r="D166" s="19" t="str">
        <x:v>lookout</x:v>
      </x:c>
      <x:c r="E166" s="19" t="str">
        <x:v>观景台</x:v>
      </x:c>
      <x:c r="F166" s="19" t="str"/>
      <x:c r="G166" s="19" t="str"/>
    </x:row>
    <x:row r="167">
      <x:c r="A167" s="19" t="n">
        <x:v>166</x:v>
      </x:c>
      <x:c r="B167" s="19" t="str">
        <x:v>A 必记</x:v>
      </x:c>
      <x:c r="C167" s="19" t="str">
        <x:v>机场航班</x:v>
      </x:c>
      <x:c r="D167" s="19" t="str">
        <x:v>airport</x:v>
      </x:c>
      <x:c r="E167" s="19" t="str">
        <x:v>机场</x:v>
      </x:c>
      <x:c r="F167" s="19" t="str"/>
      <x:c r="G167" s="19" t="str"/>
    </x:row>
    <x:row r="168">
      <x:c r="A168" s="19" t="n">
        <x:v>167</x:v>
      </x:c>
      <x:c r="B168" s="19" t="str">
        <x:v>A 必记</x:v>
      </x:c>
      <x:c r="C168" s="19" t="str">
        <x:v>机场航班</x:v>
      </x:c>
      <x:c r="D168" s="19" t="str">
        <x:v>terminal</x:v>
      </x:c>
      <x:c r="E168" s="19" t="str">
        <x:v>航站楼</x:v>
      </x:c>
      <x:c r="F168" s="19" t="str"/>
      <x:c r="G168" s="19" t="str"/>
    </x:row>
    <x:row r="169">
      <x:c r="A169" s="19" t="n">
        <x:v>168</x:v>
      </x:c>
      <x:c r="B169" s="19" t="str">
        <x:v>A 必记</x:v>
      </x:c>
      <x:c r="C169" s="19" t="str">
        <x:v>机场航班</x:v>
      </x:c>
      <x:c r="D169" s="19" t="str">
        <x:v>international terminal</x:v>
      </x:c>
      <x:c r="E169" s="19" t="str">
        <x:v>国际航站楼</x:v>
      </x:c>
      <x:c r="F169" s="19" t="str"/>
      <x:c r="G169" s="19" t="str"/>
    </x:row>
    <x:row r="170">
      <x:c r="A170" s="19" t="n">
        <x:v>169</x:v>
      </x:c>
      <x:c r="B170" s="19" t="str">
        <x:v>A 必记</x:v>
      </x:c>
      <x:c r="C170" s="19" t="str">
        <x:v>机场航班</x:v>
      </x:c>
      <x:c r="D170" s="19" t="str">
        <x:v>domestic terminal</x:v>
      </x:c>
      <x:c r="E170" s="19" t="str">
        <x:v>国内航站楼</x:v>
      </x:c>
      <x:c r="F170" s="19" t="str"/>
      <x:c r="G170" s="19" t="str"/>
    </x:row>
    <x:row r="171">
      <x:c r="A171" s="19" t="n">
        <x:v>170</x:v>
      </x:c>
      <x:c r="B171" s="19" t="str">
        <x:v>A 必记</x:v>
      </x:c>
      <x:c r="C171" s="19" t="str">
        <x:v>机场航班</x:v>
      </x:c>
      <x:c r="D171" s="19" t="str">
        <x:v>flight</x:v>
      </x:c>
      <x:c r="E171" s="19" t="str">
        <x:v>航班</x:v>
      </x:c>
      <x:c r="F171" s="19" t="str"/>
      <x:c r="G171" s="19" t="str"/>
    </x:row>
    <x:row r="172">
      <x:c r="A172" s="19" t="n">
        <x:v>171</x:v>
      </x:c>
      <x:c r="B172" s="19" t="str">
        <x:v>A 必记</x:v>
      </x:c>
      <x:c r="C172" s="19" t="str">
        <x:v>机场航班</x:v>
      </x:c>
      <x:c r="D172" s="19" t="str">
        <x:v>airline</x:v>
      </x:c>
      <x:c r="E172" s="19" t="str">
        <x:v>航空公司</x:v>
      </x:c>
      <x:c r="F172" s="19" t="str"/>
      <x:c r="G172" s="19" t="str"/>
    </x:row>
    <x:row r="173">
      <x:c r="A173" s="19" t="n">
        <x:v>172</x:v>
      </x:c>
      <x:c r="B173" s="19" t="str">
        <x:v>A 必记</x:v>
      </x:c>
      <x:c r="C173" s="19" t="str">
        <x:v>机场航班</x:v>
      </x:c>
      <x:c r="D173" s="19" t="str">
        <x:v>check-in counter</x:v>
      </x:c>
      <x:c r="E173" s="19" t="str">
        <x:v>值机柜台</x:v>
      </x:c>
      <x:c r="F173" s="19" t="str"/>
      <x:c r="G173" s="19" t="str"/>
    </x:row>
    <x:row r="174">
      <x:c r="A174" s="19" t="n">
        <x:v>173</x:v>
      </x:c>
      <x:c r="B174" s="19" t="str">
        <x:v>A 必记</x:v>
      </x:c>
      <x:c r="C174" s="19" t="str">
        <x:v>机场航班</x:v>
      </x:c>
      <x:c r="D174" s="19" t="str">
        <x:v>self check-in kiosk</x:v>
      </x:c>
      <x:c r="E174" s="19" t="str">
        <x:v>自助值机机</x:v>
      </x:c>
      <x:c r="F174" s="19" t="str"/>
      <x:c r="G174" s="19" t="str"/>
    </x:row>
    <x:row r="175">
      <x:c r="A175" s="19" t="n">
        <x:v>174</x:v>
      </x:c>
      <x:c r="B175" s="19" t="str">
        <x:v>A 必记</x:v>
      </x:c>
      <x:c r="C175" s="19" t="str">
        <x:v>机场航班</x:v>
      </x:c>
      <x:c r="D175" s="19" t="str">
        <x:v>boarding pass</x:v>
      </x:c>
      <x:c r="E175" s="19" t="str">
        <x:v>登机牌</x:v>
      </x:c>
      <x:c r="F175" s="19" t="str"/>
      <x:c r="G175" s="19" t="str"/>
    </x:row>
    <x:row r="176">
      <x:c r="A176" s="19" t="n">
        <x:v>175</x:v>
      </x:c>
      <x:c r="B176" s="19" t="str">
        <x:v>A 必记</x:v>
      </x:c>
      <x:c r="C176" s="19" t="str">
        <x:v>机场航班</x:v>
      </x:c>
      <x:c r="D176" s="19" t="str">
        <x:v>passport</x:v>
      </x:c>
      <x:c r="E176" s="19" t="str">
        <x:v>护照</x:v>
      </x:c>
      <x:c r="F176" s="19" t="str"/>
      <x:c r="G176" s="19" t="str"/>
    </x:row>
    <x:row r="177">
      <x:c r="A177" s="19" t="n">
        <x:v>176</x:v>
      </x:c>
      <x:c r="B177" s="19" t="str">
        <x:v>A 必记</x:v>
      </x:c>
      <x:c r="C177" s="19" t="str">
        <x:v>机场航班</x:v>
      </x:c>
      <x:c r="D177" s="19" t="str">
        <x:v>ticket</x:v>
      </x:c>
      <x:c r="E177" s="19" t="str">
        <x:v>机票/票</x:v>
      </x:c>
      <x:c r="F177" s="19" t="str"/>
      <x:c r="G177" s="19" t="str"/>
    </x:row>
    <x:row r="178">
      <x:c r="A178" s="19" t="n">
        <x:v>177</x:v>
      </x:c>
      <x:c r="B178" s="19" t="str">
        <x:v>A 必记</x:v>
      </x:c>
      <x:c r="C178" s="19" t="str">
        <x:v>机场航班</x:v>
      </x:c>
      <x:c r="D178" s="19" t="str">
        <x:v>booking confirmation</x:v>
      </x:c>
      <x:c r="E178" s="19" t="str">
        <x:v>预订确认单</x:v>
      </x:c>
      <x:c r="F178" s="19" t="str"/>
      <x:c r="G178" s="19" t="str"/>
    </x:row>
    <x:row r="179">
      <x:c r="A179" s="19" t="n">
        <x:v>178</x:v>
      </x:c>
      <x:c r="B179" s="19" t="str">
        <x:v>B 常用</x:v>
      </x:c>
      <x:c r="C179" s="19" t="str">
        <x:v>机场航班</x:v>
      </x:c>
      <x:c r="D179" s="19" t="str">
        <x:v>reservation number</x:v>
      </x:c>
      <x:c r="E179" s="19" t="str">
        <x:v>预订号</x:v>
      </x:c>
      <x:c r="F179" s="19" t="str"/>
      <x:c r="G179" s="19" t="str"/>
    </x:row>
    <x:row r="180">
      <x:c r="A180" s="19" t="n">
        <x:v>179</x:v>
      </x:c>
      <x:c r="B180" s="19" t="str">
        <x:v>B 常用</x:v>
      </x:c>
      <x:c r="C180" s="19" t="str">
        <x:v>机场航班</x:v>
      </x:c>
      <x:c r="D180" s="19" t="str">
        <x:v>gate</x:v>
      </x:c>
      <x:c r="E180" s="19" t="str">
        <x:v>登机口</x:v>
      </x:c>
      <x:c r="F180" s="19" t="str"/>
      <x:c r="G180" s="19" t="str"/>
    </x:row>
    <x:row r="181">
      <x:c r="A181" s="19" t="n">
        <x:v>180</x:v>
      </x:c>
      <x:c r="B181" s="19" t="str">
        <x:v>B 常用</x:v>
      </x:c>
      <x:c r="C181" s="19" t="str">
        <x:v>机场航班</x:v>
      </x:c>
      <x:c r="D181" s="19" t="str">
        <x:v>boarding</x:v>
      </x:c>
      <x:c r="E181" s="19" t="str">
        <x:v>登机</x:v>
      </x:c>
      <x:c r="F181" s="19" t="str"/>
      <x:c r="G181" s="19" t="str"/>
    </x:row>
    <x:row r="182">
      <x:c r="A182" s="19" t="n">
        <x:v>181</x:v>
      </x:c>
      <x:c r="B182" s="19" t="str">
        <x:v>B 常用</x:v>
      </x:c>
      <x:c r="C182" s="19" t="str">
        <x:v>机场航班</x:v>
      </x:c>
      <x:c r="D182" s="19" t="str">
        <x:v>departure</x:v>
      </x:c>
      <x:c r="E182" s="19" t="str">
        <x:v>出发</x:v>
      </x:c>
      <x:c r="F182" s="19" t="str"/>
      <x:c r="G182" s="19" t="str"/>
    </x:row>
    <x:row r="183">
      <x:c r="A183" s="19" t="n">
        <x:v>182</x:v>
      </x:c>
      <x:c r="B183" s="19" t="str">
        <x:v>B 常用</x:v>
      </x:c>
      <x:c r="C183" s="19" t="str">
        <x:v>机场航班</x:v>
      </x:c>
      <x:c r="D183" s="19" t="str">
        <x:v>arrival</x:v>
      </x:c>
      <x:c r="E183" s="19" t="str">
        <x:v>到达</x:v>
      </x:c>
      <x:c r="F183" s="19" t="str"/>
      <x:c r="G183" s="19" t="str"/>
    </x:row>
    <x:row r="184">
      <x:c r="A184" s="19" t="n">
        <x:v>183</x:v>
      </x:c>
      <x:c r="B184" s="19" t="str">
        <x:v>B 常用</x:v>
      </x:c>
      <x:c r="C184" s="19" t="str">
        <x:v>机场航班</x:v>
      </x:c>
      <x:c r="D184" s="19" t="str">
        <x:v>delay</x:v>
      </x:c>
      <x:c r="E184" s="19" t="str">
        <x:v>延误</x:v>
      </x:c>
      <x:c r="F184" s="19" t="str"/>
      <x:c r="G184" s="19" t="str"/>
    </x:row>
    <x:row r="185">
      <x:c r="A185" s="19" t="n">
        <x:v>184</x:v>
      </x:c>
      <x:c r="B185" s="19" t="str">
        <x:v>B 常用</x:v>
      </x:c>
      <x:c r="C185" s="19" t="str">
        <x:v>机场航班</x:v>
      </x:c>
      <x:c r="D185" s="19" t="str">
        <x:v>cancelled</x:v>
      </x:c>
      <x:c r="E185" s="19" t="str">
        <x:v>取消</x:v>
      </x:c>
      <x:c r="F185" s="19" t="str"/>
      <x:c r="G185" s="19" t="str"/>
    </x:row>
    <x:row r="186">
      <x:c r="A186" s="19" t="n">
        <x:v>185</x:v>
      </x:c>
      <x:c r="B186" s="19" t="str">
        <x:v>B 常用</x:v>
      </x:c>
      <x:c r="C186" s="19" t="str">
        <x:v>机场航班</x:v>
      </x:c>
      <x:c r="D186" s="19" t="str">
        <x:v>on time</x:v>
      </x:c>
      <x:c r="E186" s="19" t="str">
        <x:v>准点</x:v>
      </x:c>
      <x:c r="F186" s="19" t="str"/>
      <x:c r="G186" s="19" t="str"/>
    </x:row>
    <x:row r="187">
      <x:c r="A187" s="19" t="n">
        <x:v>186</x:v>
      </x:c>
      <x:c r="B187" s="19" t="str">
        <x:v>B 常用</x:v>
      </x:c>
      <x:c r="C187" s="19" t="str">
        <x:v>机场航班</x:v>
      </x:c>
      <x:c r="D187" s="19" t="str">
        <x:v>security check</x:v>
      </x:c>
      <x:c r="E187" s="19" t="str">
        <x:v>安检</x:v>
      </x:c>
      <x:c r="F187" s="19" t="str"/>
      <x:c r="G187" s="19" t="str"/>
    </x:row>
    <x:row r="188">
      <x:c r="A188" s="19" t="n">
        <x:v>187</x:v>
      </x:c>
      <x:c r="B188" s="19" t="str">
        <x:v>B 常用</x:v>
      </x:c>
      <x:c r="C188" s="19" t="str">
        <x:v>机场航班</x:v>
      </x:c>
      <x:c r="D188" s="19" t="str">
        <x:v>customs</x:v>
      </x:c>
      <x:c r="E188" s="19" t="str">
        <x:v>海关</x:v>
      </x:c>
      <x:c r="F188" s="19" t="str"/>
      <x:c r="G188" s="19" t="str"/>
    </x:row>
    <x:row r="189">
      <x:c r="A189" s="19" t="n">
        <x:v>188</x:v>
      </x:c>
      <x:c r="B189" s="19" t="str">
        <x:v>B 常用</x:v>
      </x:c>
      <x:c r="C189" s="19" t="str">
        <x:v>机场航班</x:v>
      </x:c>
      <x:c r="D189" s="19" t="str">
        <x:v>immigration</x:v>
      </x:c>
      <x:c r="E189" s="19" t="str">
        <x:v>入境检查</x:v>
      </x:c>
      <x:c r="F189" s="19" t="str"/>
      <x:c r="G189" s="19" t="str"/>
    </x:row>
    <x:row r="190">
      <x:c r="A190" s="19" t="n">
        <x:v>189</x:v>
      </x:c>
      <x:c r="B190" s="19" t="str">
        <x:v>B 常用</x:v>
      </x:c>
      <x:c r="C190" s="19" t="str">
        <x:v>机场航班</x:v>
      </x:c>
      <x:c r="D190" s="19" t="str">
        <x:v>baggage claim</x:v>
      </x:c>
      <x:c r="E190" s="19" t="str">
        <x:v>行李提取</x:v>
      </x:c>
      <x:c r="F190" s="19" t="str"/>
      <x:c r="G190" s="19" t="str"/>
    </x:row>
    <x:row r="191">
      <x:c r="A191" s="19" t="n">
        <x:v>190</x:v>
      </x:c>
      <x:c r="B191" s="19" t="str">
        <x:v>B 常用</x:v>
      </x:c>
      <x:c r="C191" s="19" t="str">
        <x:v>机场航班</x:v>
      </x:c>
      <x:c r="D191" s="19" t="str">
        <x:v>carousel</x:v>
      </x:c>
      <x:c r="E191" s="19" t="str">
        <x:v>行李转盘</x:v>
      </x:c>
      <x:c r="F191" s="19" t="str"/>
      <x:c r="G191" s="19" t="str"/>
    </x:row>
    <x:row r="192">
      <x:c r="A192" s="19" t="n">
        <x:v>191</x:v>
      </x:c>
      <x:c r="B192" s="19" t="str">
        <x:v>B 常用</x:v>
      </x:c>
      <x:c r="C192" s="19" t="str">
        <x:v>机场航班</x:v>
      </x:c>
      <x:c r="D192" s="19" t="str">
        <x:v>luggage tag</x:v>
      </x:c>
      <x:c r="E192" s="19" t="str">
        <x:v>行李牌</x:v>
      </x:c>
      <x:c r="F192" s="19" t="str"/>
      <x:c r="G192" s="19" t="str"/>
    </x:row>
    <x:row r="193">
      <x:c r="A193" s="19" t="n">
        <x:v>192</x:v>
      </x:c>
      <x:c r="B193" s="19" t="str">
        <x:v>B 常用</x:v>
      </x:c>
      <x:c r="C193" s="19" t="str">
        <x:v>机场航班</x:v>
      </x:c>
      <x:c r="D193" s="19" t="str">
        <x:v>overweight baggage</x:v>
      </x:c>
      <x:c r="E193" s="19" t="str">
        <x:v>超重行李</x:v>
      </x:c>
      <x:c r="F193" s="19" t="str"/>
      <x:c r="G193" s="19" t="str"/>
    </x:row>
    <x:row r="194">
      <x:c r="A194" s="19" t="n">
        <x:v>193</x:v>
      </x:c>
      <x:c r="B194" s="19" t="str">
        <x:v>B 常用</x:v>
      </x:c>
      <x:c r="C194" s="19" t="str">
        <x:v>机场航班</x:v>
      </x:c>
      <x:c r="D194" s="19" t="str">
        <x:v>carry-on bag</x:v>
      </x:c>
      <x:c r="E194" s="19" t="str">
        <x:v>随身行李</x:v>
      </x:c>
      <x:c r="F194" s="19" t="str"/>
      <x:c r="G194" s="19" t="str"/>
    </x:row>
    <x:row r="195">
      <x:c r="A195" s="19" t="n">
        <x:v>194</x:v>
      </x:c>
      <x:c r="B195" s="19" t="str">
        <x:v>B 常用</x:v>
      </x:c>
      <x:c r="C195" s="19" t="str">
        <x:v>机场航班</x:v>
      </x:c>
      <x:c r="D195" s="19" t="str">
        <x:v>checked baggage</x:v>
      </x:c>
      <x:c r="E195" s="19" t="str">
        <x:v>托运行李</x:v>
      </x:c>
      <x:c r="F195" s="19" t="str"/>
      <x:c r="G195" s="19" t="str"/>
    </x:row>
    <x:row r="196">
      <x:c r="A196" s="19" t="n">
        <x:v>195</x:v>
      </x:c>
      <x:c r="B196" s="19" t="str">
        <x:v>B 常用</x:v>
      </x:c>
      <x:c r="C196" s="19" t="str">
        <x:v>机场航班</x:v>
      </x:c>
      <x:c r="D196" s="19" t="str">
        <x:v>fragile</x:v>
      </x:c>
      <x:c r="E196" s="19" t="str">
        <x:v>易碎</x:v>
      </x:c>
      <x:c r="F196" s="19" t="str"/>
      <x:c r="G196" s="19" t="str"/>
    </x:row>
    <x:row r="197">
      <x:c r="A197" s="19" t="n">
        <x:v>196</x:v>
      </x:c>
      <x:c r="B197" s="19" t="str">
        <x:v>B 常用</x:v>
      </x:c>
      <x:c r="C197" s="19" t="str">
        <x:v>机场航班</x:v>
      </x:c>
      <x:c r="D197" s="19" t="str">
        <x:v>liquid</x:v>
      </x:c>
      <x:c r="E197" s="19" t="str">
        <x:v>液体</x:v>
      </x:c>
      <x:c r="F197" s="19" t="str"/>
      <x:c r="G197" s="19" t="str"/>
    </x:row>
    <x:row r="198">
      <x:c r="A198" s="19" t="n">
        <x:v>197</x:v>
      </x:c>
      <x:c r="B198" s="19" t="str">
        <x:v>B 常用</x:v>
      </x:c>
      <x:c r="C198" s="19" t="str">
        <x:v>机场航班</x:v>
      </x:c>
      <x:c r="D198" s="19" t="str">
        <x:v>electronics</x:v>
      </x:c>
      <x:c r="E198" s="19" t="str">
        <x:v>电子设备</x:v>
      </x:c>
      <x:c r="F198" s="19" t="str"/>
      <x:c r="G198" s="19" t="str"/>
    </x:row>
    <x:row r="199">
      <x:c r="A199" s="19" t="n">
        <x:v>198</x:v>
      </x:c>
      <x:c r="B199" s="19" t="str">
        <x:v>B 常用</x:v>
      </x:c>
      <x:c r="C199" s="19" t="str">
        <x:v>机场航班</x:v>
      </x:c>
      <x:c r="D199" s="19" t="str">
        <x:v>laptop</x:v>
      </x:c>
      <x:c r="E199" s="19" t="str">
        <x:v>笔记本电脑</x:v>
      </x:c>
      <x:c r="F199" s="19" t="str"/>
      <x:c r="G199" s="19" t="str"/>
    </x:row>
    <x:row r="200">
      <x:c r="A200" s="19" t="n">
        <x:v>199</x:v>
      </x:c>
      <x:c r="B200" s="19" t="str">
        <x:v>B 常用</x:v>
      </x:c>
      <x:c r="C200" s="19" t="str">
        <x:v>机场航班</x:v>
      </x:c>
      <x:c r="D200" s="19" t="str">
        <x:v>power bank</x:v>
      </x:c>
      <x:c r="E200" s="19" t="str">
        <x:v>充电宝</x:v>
      </x:c>
      <x:c r="F200" s="19" t="str"/>
      <x:c r="G200" s="19" t="str"/>
    </x:row>
    <x:row r="201">
      <x:c r="A201" s="19" t="n">
        <x:v>200</x:v>
      </x:c>
      <x:c r="B201" s="19" t="str">
        <x:v>B 常用</x:v>
      </x:c>
      <x:c r="C201" s="19" t="str">
        <x:v>机场航班</x:v>
      </x:c>
      <x:c r="D201" s="19" t="str">
        <x:v>transfer</x:v>
      </x:c>
      <x:c r="E201" s="19" t="str">
        <x:v>转机</x:v>
      </x:c>
      <x:c r="F201" s="19" t="str"/>
      <x:c r="G201" s="19" t="str"/>
    </x:row>
    <x:row r="202">
      <x:c r="A202" s="19" t="n">
        <x:v>201</x:v>
      </x:c>
      <x:c r="B202" s="19" t="str">
        <x:v>C 查用</x:v>
      </x:c>
      <x:c r="C202" s="19" t="str">
        <x:v>机场航班</x:v>
      </x:c>
      <x:c r="D202" s="19" t="str">
        <x:v>transit</x:v>
      </x:c>
      <x:c r="E202" s="19" t="str">
        <x:v>过境/中转</x:v>
      </x:c>
      <x:c r="F202" s="19" t="str"/>
      <x:c r="G202" s="19" t="str"/>
    </x:row>
    <x:row r="203">
      <x:c r="A203" s="19" t="n">
        <x:v>202</x:v>
      </x:c>
      <x:c r="B203" s="19" t="str">
        <x:v>C 查用</x:v>
      </x:c>
      <x:c r="C203" s="19" t="str">
        <x:v>机场航班</x:v>
      </x:c>
      <x:c r="D203" s="19" t="str">
        <x:v>connection</x:v>
      </x:c>
      <x:c r="E203" s="19" t="str">
        <x:v>联程/转机</x:v>
      </x:c>
      <x:c r="F203" s="19" t="str"/>
      <x:c r="G203" s="19" t="str"/>
    </x:row>
    <x:row r="204">
      <x:c r="A204" s="19" t="n">
        <x:v>203</x:v>
      </x:c>
      <x:c r="B204" s="19" t="str">
        <x:v>C 查用</x:v>
      </x:c>
      <x:c r="C204" s="19" t="str">
        <x:v>机场航班</x:v>
      </x:c>
      <x:c r="D204" s="19" t="str">
        <x:v>layover</x:v>
      </x:c>
      <x:c r="E204" s="19" t="str">
        <x:v>中转停留</x:v>
      </x:c>
      <x:c r="F204" s="19" t="str"/>
      <x:c r="G204" s="19" t="str"/>
    </x:row>
    <x:row r="205">
      <x:c r="A205" s="19" t="n">
        <x:v>204</x:v>
      </x:c>
      <x:c r="B205" s="19" t="str">
        <x:v>C 查用</x:v>
      </x:c>
      <x:c r="C205" s="19" t="str">
        <x:v>机场航班</x:v>
      </x:c>
      <x:c r="D205" s="19" t="str">
        <x:v>boarding time</x:v>
      </x:c>
      <x:c r="E205" s="19" t="str">
        <x:v>登机时间</x:v>
      </x:c>
      <x:c r="F205" s="19" t="str"/>
      <x:c r="G205" s="19" t="str"/>
    </x:row>
    <x:row r="206">
      <x:c r="A206" s="19" t="n">
        <x:v>205</x:v>
      </x:c>
      <x:c r="B206" s="19" t="str">
        <x:v>C 查用</x:v>
      </x:c>
      <x:c r="C206" s="19" t="str">
        <x:v>机场航班</x:v>
      </x:c>
      <x:c r="D206" s="19" t="str">
        <x:v>final call</x:v>
      </x:c>
      <x:c r="E206" s="19" t="str">
        <x:v>最后登机广播</x:v>
      </x:c>
      <x:c r="F206" s="19" t="str"/>
      <x:c r="G206" s="19" t="str"/>
    </x:row>
    <x:row r="207">
      <x:c r="A207" s="19" t="n">
        <x:v>206</x:v>
      </x:c>
      <x:c r="B207" s="19" t="str">
        <x:v>C 查用</x:v>
      </x:c>
      <x:c r="C207" s="19" t="str">
        <x:v>机场航班</x:v>
      </x:c>
      <x:c r="D207" s="19" t="str">
        <x:v>aisle seat</x:v>
      </x:c>
      <x:c r="E207" s="19" t="str">
        <x:v>过道座</x:v>
      </x:c>
      <x:c r="F207" s="19" t="str"/>
      <x:c r="G207" s="19" t="str"/>
    </x:row>
    <x:row r="208">
      <x:c r="A208" s="19" t="n">
        <x:v>207</x:v>
      </x:c>
      <x:c r="B208" s="19" t="str">
        <x:v>C 查用</x:v>
      </x:c>
      <x:c r="C208" s="19" t="str">
        <x:v>机场航班</x:v>
      </x:c>
      <x:c r="D208" s="19" t="str">
        <x:v>window seat</x:v>
      </x:c>
      <x:c r="E208" s="19" t="str">
        <x:v>靠窗座</x:v>
      </x:c>
      <x:c r="F208" s="19" t="str"/>
      <x:c r="G208" s="19" t="str"/>
    </x:row>
    <x:row r="209">
      <x:c r="A209" s="19" t="n">
        <x:v>208</x:v>
      </x:c>
      <x:c r="B209" s="19" t="str">
        <x:v>C 查用</x:v>
      </x:c>
      <x:c r="C209" s="19" t="str">
        <x:v>机场航班</x:v>
      </x:c>
      <x:c r="D209" s="19" t="str">
        <x:v>middle seat</x:v>
      </x:c>
      <x:c r="E209" s="19" t="str">
        <x:v>中间座</x:v>
      </x:c>
      <x:c r="F209" s="19" t="str"/>
      <x:c r="G209" s="19" t="str"/>
    </x:row>
    <x:row r="210">
      <x:c r="A210" s="19" t="n">
        <x:v>209</x:v>
      </x:c>
      <x:c r="B210" s="19" t="str">
        <x:v>C 查用</x:v>
      </x:c>
      <x:c r="C210" s="19" t="str">
        <x:v>机场航班</x:v>
      </x:c>
      <x:c r="D210" s="19" t="str">
        <x:v>seat belt</x:v>
      </x:c>
      <x:c r="E210" s="19" t="str">
        <x:v>安全带</x:v>
      </x:c>
      <x:c r="F210" s="19" t="str"/>
      <x:c r="G210" s="19" t="str"/>
    </x:row>
    <x:row r="211">
      <x:c r="A211" s="19" t="n">
        <x:v>210</x:v>
      </x:c>
      <x:c r="B211" s="19" t="str">
        <x:v>C 查用</x:v>
      </x:c>
      <x:c r="C211" s="19" t="str">
        <x:v>机场航班</x:v>
      </x:c>
      <x:c r="D211" s="19" t="str">
        <x:v>overhead locker</x:v>
      </x:c>
      <x:c r="E211" s="19" t="str">
        <x:v>头顶行李柜</x:v>
      </x:c>
      <x:c r="F211" s="19" t="str"/>
      <x:c r="G211" s="19" t="str"/>
    </x:row>
    <x:row r="212">
      <x:c r="A212" s="19" t="n">
        <x:v>211</x:v>
      </x:c>
      <x:c r="B212" s="19" t="str">
        <x:v>C 查用</x:v>
      </x:c>
      <x:c r="C212" s="19" t="str">
        <x:v>机场航班</x:v>
      </x:c>
      <x:c r="D212" s="19" t="str">
        <x:v>lost luggage</x:v>
      </x:c>
      <x:c r="E212" s="19" t="str">
        <x:v>丢失行李</x:v>
      </x:c>
      <x:c r="F212" s="19" t="str"/>
      <x:c r="G212" s="19" t="str"/>
    </x:row>
    <x:row r="213">
      <x:c r="A213" s="19" t="n">
        <x:v>212</x:v>
      </x:c>
      <x:c r="B213" s="19" t="str">
        <x:v>C 查用</x:v>
      </x:c>
      <x:c r="C213" s="19" t="str">
        <x:v>机场航班</x:v>
      </x:c>
      <x:c r="D213" s="19" t="str">
        <x:v>delayed luggage</x:v>
      </x:c>
      <x:c r="E213" s="19" t="str">
        <x:v>延误行李</x:v>
      </x:c>
      <x:c r="F213" s="19" t="str"/>
      <x:c r="G213" s="19" t="str"/>
    </x:row>
    <x:row r="214">
      <x:c r="A214" s="19" t="n">
        <x:v>213</x:v>
      </x:c>
      <x:c r="B214" s="19" t="str">
        <x:v>C 查用</x:v>
      </x:c>
      <x:c r="C214" s="19" t="str">
        <x:v>机场航班</x:v>
      </x:c>
      <x:c r="D214" s="19" t="str">
        <x:v>luggage allowance</x:v>
      </x:c>
      <x:c r="E214" s="19" t="str">
        <x:v>行李额度</x:v>
      </x:c>
      <x:c r="F214" s="19" t="str"/>
      <x:c r="G214" s="19" t="str"/>
    </x:row>
    <x:row r="215">
      <x:c r="A215" s="19" t="n">
        <x:v>214</x:v>
      </x:c>
      <x:c r="B215" s="19" t="str">
        <x:v>C 查用</x:v>
      </x:c>
      <x:c r="C215" s="19" t="str">
        <x:v>机场航班</x:v>
      </x:c>
      <x:c r="D215" s="19" t="str">
        <x:v>departure board</x:v>
      </x:c>
      <x:c r="E215" s="19" t="str">
        <x:v>航班出发屏</x:v>
      </x:c>
      <x:c r="F215" s="19" t="str"/>
      <x:c r="G215" s="19" t="str"/>
    </x:row>
    <x:row r="216">
      <x:c r="A216" s="19" t="n">
        <x:v>215</x:v>
      </x:c>
      <x:c r="B216" s="19" t="str">
        <x:v>C 查用</x:v>
      </x:c>
      <x:c r="C216" s="19" t="str">
        <x:v>机场航班</x:v>
      </x:c>
      <x:c r="D216" s="19" t="str">
        <x:v>arrival board</x:v>
      </x:c>
      <x:c r="E216" s="19" t="str">
        <x:v>航班到达屏</x:v>
      </x:c>
      <x:c r="F216" s="19" t="str"/>
      <x:c r="G216" s="19" t="str"/>
    </x:row>
    <x:row r="217">
      <x:c r="A217" s="19" t="n">
        <x:v>216</x:v>
      </x:c>
      <x:c r="B217" s="19" t="str">
        <x:v>A 必记</x:v>
      </x:c>
      <x:c r="C217" s="19" t="str">
        <x:v>入境海关检疫证件</x:v>
      </x:c>
      <x:c r="D217" s="19" t="str">
        <x:v>visa</x:v>
      </x:c>
      <x:c r="E217" s="19" t="str">
        <x:v>签证</x:v>
      </x:c>
      <x:c r="F217" s="19" t="str"/>
      <x:c r="G217" s="19" t="str"/>
    </x:row>
    <x:row r="218">
      <x:c r="A218" s="19" t="n">
        <x:v>217</x:v>
      </x:c>
      <x:c r="B218" s="19" t="str">
        <x:v>A 必记</x:v>
      </x:c>
      <x:c r="C218" s="19" t="str">
        <x:v>入境海关检疫证件</x:v>
      </x:c>
      <x:c r="D218" s="19" t="str">
        <x:v>NZeTA</x:v>
      </x:c>
      <x:c r="E218" s="19" t="str">
        <x:v>新西兰电子旅行授权</x:v>
      </x:c>
      <x:c r="F218" s="19" t="str"/>
      <x:c r="G218" s="19" t="str"/>
    </x:row>
    <x:row r="219">
      <x:c r="A219" s="19" t="n">
        <x:v>218</x:v>
      </x:c>
      <x:c r="B219" s="19" t="str">
        <x:v>A 必记</x:v>
      </x:c>
      <x:c r="C219" s="19" t="str">
        <x:v>入境海关检疫证件</x:v>
      </x:c>
      <x:c r="D219" s="19" t="str">
        <x:v>ETA</x:v>
      </x:c>
      <x:c r="E219" s="19" t="str">
        <x:v>电子旅行授权</x:v>
      </x:c>
      <x:c r="F219" s="19" t="str"/>
      <x:c r="G219" s="19" t="str"/>
    </x:row>
    <x:row r="220">
      <x:c r="A220" s="19" t="n">
        <x:v>219</x:v>
      </x:c>
      <x:c r="B220" s="19" t="str">
        <x:v>A 必记</x:v>
      </x:c>
      <x:c r="C220" s="19" t="str">
        <x:v>入境海关检疫证件</x:v>
      </x:c>
      <x:c r="D220" s="19" t="str">
        <x:v>arrival card</x:v>
      </x:c>
      <x:c r="E220" s="19" t="str">
        <x:v>入境卡</x:v>
      </x:c>
      <x:c r="F220" s="19" t="str"/>
      <x:c r="G220" s="19" t="str"/>
    </x:row>
    <x:row r="221">
      <x:c r="A221" s="19" t="n">
        <x:v>220</x:v>
      </x:c>
      <x:c r="B221" s="19" t="str">
        <x:v>A 必记</x:v>
      </x:c>
      <x:c r="C221" s="19" t="str">
        <x:v>入境海关检疫证件</x:v>
      </x:c>
      <x:c r="D221" s="19" t="str">
        <x:v>declaration</x:v>
      </x:c>
      <x:c r="E221" s="19" t="str">
        <x:v>申报</x:v>
      </x:c>
      <x:c r="F221" s="19" t="str"/>
      <x:c r="G221" s="19" t="str"/>
    </x:row>
    <x:row r="222">
      <x:c r="A222" s="19" t="n">
        <x:v>221</x:v>
      </x:c>
      <x:c r="B222" s="19" t="str">
        <x:v>A 必记</x:v>
      </x:c>
      <x:c r="C222" s="19" t="str">
        <x:v>入境海关检疫证件</x:v>
      </x:c>
      <x:c r="D222" s="19" t="str">
        <x:v>declare</x:v>
      </x:c>
      <x:c r="E222" s="19" t="str">
        <x:v>申报</x:v>
      </x:c>
      <x:c r="F222" s="19" t="str"/>
      <x:c r="G222" s="19" t="str"/>
    </x:row>
    <x:row r="223">
      <x:c r="A223" s="19" t="n">
        <x:v>222</x:v>
      </x:c>
      <x:c r="B223" s="19" t="str">
        <x:v>A 必记</x:v>
      </x:c>
      <x:c r="C223" s="19" t="str">
        <x:v>入境海关检疫证件</x:v>
      </x:c>
      <x:c r="D223" s="19" t="str">
        <x:v>quarantine</x:v>
      </x:c>
      <x:c r="E223" s="19" t="str">
        <x:v>检疫</x:v>
      </x:c>
      <x:c r="F223" s="19" t="str"/>
      <x:c r="G223" s="19" t="str"/>
    </x:row>
    <x:row r="224">
      <x:c r="A224" s="19" t="n">
        <x:v>223</x:v>
      </x:c>
      <x:c r="B224" s="19" t="str">
        <x:v>A 必记</x:v>
      </x:c>
      <x:c r="C224" s="19" t="str">
        <x:v>入境海关检疫证件</x:v>
      </x:c>
      <x:c r="D224" s="19" t="str">
        <x:v>biosecurity</x:v>
      </x:c>
      <x:c r="E224" s="19" t="str">
        <x:v>生物安全</x:v>
      </x:c>
      <x:c r="F224" s="19" t="str"/>
      <x:c r="G224" s="19" t="str"/>
    </x:row>
    <x:row r="225">
      <x:c r="A225" s="19" t="n">
        <x:v>224</x:v>
      </x:c>
      <x:c r="B225" s="19" t="str">
        <x:v>A 必记</x:v>
      </x:c>
      <x:c r="C225" s="19" t="str">
        <x:v>入境海关检疫证件</x:v>
      </x:c>
      <x:c r="D225" s="19" t="str">
        <x:v>food</x:v>
      </x:c>
      <x:c r="E225" s="19" t="str">
        <x:v>食物</x:v>
      </x:c>
      <x:c r="F225" s="19" t="str"/>
      <x:c r="G225" s="19" t="str"/>
    </x:row>
    <x:row r="226">
      <x:c r="A226" s="19" t="n">
        <x:v>225</x:v>
      </x:c>
      <x:c r="B226" s="19" t="str">
        <x:v>A 必记</x:v>
      </x:c>
      <x:c r="C226" s="19" t="str">
        <x:v>入境海关检疫证件</x:v>
      </x:c>
      <x:c r="D226" s="19" t="str">
        <x:v>fresh fruit</x:v>
      </x:c>
      <x:c r="E226" s="19" t="str">
        <x:v>新鲜水果</x:v>
      </x:c>
      <x:c r="F226" s="19" t="str"/>
      <x:c r="G226" s="19" t="str"/>
    </x:row>
    <x:row r="227">
      <x:c r="A227" s="19" t="n">
        <x:v>226</x:v>
      </x:c>
      <x:c r="B227" s="19" t="str">
        <x:v>A 必记</x:v>
      </x:c>
      <x:c r="C227" s="19" t="str">
        <x:v>入境海关检疫证件</x:v>
      </x:c>
      <x:c r="D227" s="19" t="str">
        <x:v>meat</x:v>
      </x:c>
      <x:c r="E227" s="19" t="str">
        <x:v>肉类</x:v>
      </x:c>
      <x:c r="F227" s="19" t="str"/>
      <x:c r="G227" s="19" t="str"/>
    </x:row>
    <x:row r="228">
      <x:c r="A228" s="19" t="n">
        <x:v>227</x:v>
      </x:c>
      <x:c r="B228" s="19" t="str">
        <x:v>A 必记</x:v>
      </x:c>
      <x:c r="C228" s="19" t="str">
        <x:v>入境海关检疫证件</x:v>
      </x:c>
      <x:c r="D228" s="19" t="str">
        <x:v>honey</x:v>
      </x:c>
      <x:c r="E228" s="19" t="str">
        <x:v>蜂蜜</x:v>
      </x:c>
      <x:c r="F228" s="19" t="str"/>
      <x:c r="G228" s="19" t="str"/>
    </x:row>
    <x:row r="229">
      <x:c r="A229" s="19" t="n">
        <x:v>228</x:v>
      </x:c>
      <x:c r="B229" s="19" t="str">
        <x:v>B 常用</x:v>
      </x:c>
      <x:c r="C229" s="19" t="str">
        <x:v>入境海关检疫证件</x:v>
      </x:c>
      <x:c r="D229" s="19" t="str">
        <x:v>seeds</x:v>
      </x:c>
      <x:c r="E229" s="19" t="str">
        <x:v>种子</x:v>
      </x:c>
      <x:c r="F229" s="19" t="str"/>
      <x:c r="G229" s="19" t="str"/>
    </x:row>
    <x:row r="230">
      <x:c r="A230" s="19" t="n">
        <x:v>229</x:v>
      </x:c>
      <x:c r="B230" s="19" t="str">
        <x:v>B 常用</x:v>
      </x:c>
      <x:c r="C230" s="19" t="str">
        <x:v>入境海关检疫证件</x:v>
      </x:c>
      <x:c r="D230" s="19" t="str">
        <x:v>plants</x:v>
      </x:c>
      <x:c r="E230" s="19" t="str">
        <x:v>植物</x:v>
      </x:c>
      <x:c r="F230" s="19" t="str"/>
      <x:c r="G230" s="19" t="str"/>
    </x:row>
    <x:row r="231">
      <x:c r="A231" s="19" t="n">
        <x:v>230</x:v>
      </x:c>
      <x:c r="B231" s="19" t="str">
        <x:v>B 常用</x:v>
      </x:c>
      <x:c r="C231" s="19" t="str">
        <x:v>入境海关检疫证件</x:v>
      </x:c>
      <x:c r="D231" s="19" t="str">
        <x:v>soil</x:v>
      </x:c>
      <x:c r="E231" s="19" t="str">
        <x:v>土壤</x:v>
      </x:c>
      <x:c r="F231" s="19" t="str"/>
      <x:c r="G231" s="19" t="str"/>
    </x:row>
    <x:row r="232">
      <x:c r="A232" s="19" t="n">
        <x:v>231</x:v>
      </x:c>
      <x:c r="B232" s="19" t="str">
        <x:v>B 常用</x:v>
      </x:c>
      <x:c r="C232" s="19" t="str">
        <x:v>入境海关检疫证件</x:v>
      </x:c>
      <x:c r="D232" s="19" t="str">
        <x:v>medicine</x:v>
      </x:c>
      <x:c r="E232" s="19" t="str">
        <x:v>药</x:v>
      </x:c>
      <x:c r="F232" s="19" t="str"/>
      <x:c r="G232" s="19" t="str"/>
    </x:row>
    <x:row r="233">
      <x:c r="A233" s="19" t="n">
        <x:v>232</x:v>
      </x:c>
      <x:c r="B233" s="19" t="str">
        <x:v>B 常用</x:v>
      </x:c>
      <x:c r="C233" s="19" t="str">
        <x:v>入境海关检疫证件</x:v>
      </x:c>
      <x:c r="D233" s="19" t="str">
        <x:v>prescription</x:v>
      </x:c>
      <x:c r="E233" s="19" t="str">
        <x:v>处方</x:v>
      </x:c>
      <x:c r="F233" s="19" t="str"/>
      <x:c r="G233" s="19" t="str"/>
    </x:row>
    <x:row r="234">
      <x:c r="A234" s="19" t="n">
        <x:v>233</x:v>
      </x:c>
      <x:c r="B234" s="19" t="str">
        <x:v>B 常用</x:v>
      </x:c>
      <x:c r="C234" s="19" t="str">
        <x:v>入境海关检疫证件</x:v>
      </x:c>
      <x:c r="D234" s="19" t="str">
        <x:v>personal use</x:v>
      </x:c>
      <x:c r="E234" s="19" t="str">
        <x:v>自用</x:v>
      </x:c>
      <x:c r="F234" s="19" t="str"/>
      <x:c r="G234" s="19" t="str"/>
    </x:row>
    <x:row r="235">
      <x:c r="A235" s="19" t="n">
        <x:v>234</x:v>
      </x:c>
      <x:c r="B235" s="19" t="str">
        <x:v>B 常用</x:v>
      </x:c>
      <x:c r="C235" s="19" t="str">
        <x:v>入境海关检疫证件</x:v>
      </x:c>
      <x:c r="D235" s="19" t="str">
        <x:v>travel purpose</x:v>
      </x:c>
      <x:c r="E235" s="19" t="str">
        <x:v>旅行目的</x:v>
      </x:c>
      <x:c r="F235" s="19" t="str"/>
      <x:c r="G235" s="19" t="str"/>
    </x:row>
    <x:row r="236">
      <x:c r="A236" s="19" t="n">
        <x:v>235</x:v>
      </x:c>
      <x:c r="B236" s="19" t="str">
        <x:v>B 常用</x:v>
      </x:c>
      <x:c r="C236" s="19" t="str">
        <x:v>入境海关检疫证件</x:v>
      </x:c>
      <x:c r="D236" s="19" t="str">
        <x:v>tourism</x:v>
      </x:c>
      <x:c r="E236" s="19" t="str">
        <x:v>旅游</x:v>
      </x:c>
      <x:c r="F236" s="19" t="str"/>
      <x:c r="G236" s="19" t="str"/>
    </x:row>
    <x:row r="237">
      <x:c r="A237" s="19" t="n">
        <x:v>236</x:v>
      </x:c>
      <x:c r="B237" s="19" t="str">
        <x:v>B 常用</x:v>
      </x:c>
      <x:c r="C237" s="19" t="str">
        <x:v>入境海关检疫证件</x:v>
      </x:c>
      <x:c r="D237" s="19" t="str">
        <x:v>honeymoon</x:v>
      </x:c>
      <x:c r="E237" s="19" t="str">
        <x:v>蜜月</x:v>
      </x:c>
      <x:c r="F237" s="19" t="str"/>
      <x:c r="G237" s="19" t="str"/>
    </x:row>
    <x:row r="238">
      <x:c r="A238" s="19" t="n">
        <x:v>237</x:v>
      </x:c>
      <x:c r="B238" s="19" t="str">
        <x:v>B 常用</x:v>
      </x:c>
      <x:c r="C238" s="19" t="str">
        <x:v>入境海关检疫证件</x:v>
      </x:c>
      <x:c r="D238" s="19" t="str">
        <x:v>itinerary</x:v>
      </x:c>
      <x:c r="E238" s="19" t="str">
        <x:v>行程单</x:v>
      </x:c>
      <x:c r="F238" s="19" t="str"/>
      <x:c r="G238" s="19" t="str"/>
    </x:row>
    <x:row r="239">
      <x:c r="A239" s="19" t="n">
        <x:v>238</x:v>
      </x:c>
      <x:c r="B239" s="19" t="str">
        <x:v>B 常用</x:v>
      </x:c>
      <x:c r="C239" s="19" t="str">
        <x:v>入境海关检疫证件</x:v>
      </x:c>
      <x:c r="D239" s="19" t="str">
        <x:v>hotel booking</x:v>
      </x:c>
      <x:c r="E239" s="19" t="str">
        <x:v>酒店预订</x:v>
      </x:c>
      <x:c r="F239" s="19" t="str"/>
      <x:c r="G239" s="19" t="str"/>
    </x:row>
    <x:row r="240">
      <x:c r="A240" s="19" t="n">
        <x:v>239</x:v>
      </x:c>
      <x:c r="B240" s="19" t="str">
        <x:v>B 常用</x:v>
      </x:c>
      <x:c r="C240" s="19" t="str">
        <x:v>入境海关检疫证件</x:v>
      </x:c>
      <x:c r="D240" s="19" t="str">
        <x:v>return ticket</x:v>
      </x:c>
      <x:c r="E240" s="19" t="str">
        <x:v>返程机票</x:v>
      </x:c>
      <x:c r="F240" s="19" t="str"/>
      <x:c r="G240" s="19" t="str"/>
    </x:row>
    <x:row r="241">
      <x:c r="A241" s="19" t="n">
        <x:v>240</x:v>
      </x:c>
      <x:c r="B241" s="19" t="str">
        <x:v>B 常用</x:v>
      </x:c>
      <x:c r="C241" s="19" t="str">
        <x:v>入境海关检疫证件</x:v>
      </x:c>
      <x:c r="D241" s="19" t="str">
        <x:v>onward ticket</x:v>
      </x:c>
      <x:c r="E241" s="19" t="str">
        <x:v>后续行程机票</x:v>
      </x:c>
      <x:c r="F241" s="19" t="str"/>
      <x:c r="G241" s="19" t="str"/>
    </x:row>
    <x:row r="242">
      <x:c r="A242" s="19" t="n">
        <x:v>241</x:v>
      </x:c>
      <x:c r="B242" s="19" t="str">
        <x:v>B 常用</x:v>
      </x:c>
      <x:c r="C242" s="19" t="str">
        <x:v>入境海关检疫证件</x:v>
      </x:c>
      <x:c r="D242" s="19" t="str">
        <x:v>border officer</x:v>
      </x:c>
      <x:c r="E242" s="19" t="str">
        <x:v>边检官员</x:v>
      </x:c>
      <x:c r="F242" s="19" t="str"/>
      <x:c r="G242" s="19" t="str"/>
    </x:row>
    <x:row r="243">
      <x:c r="A243" s="19" t="n">
        <x:v>242</x:v>
      </x:c>
      <x:c r="B243" s="19" t="str">
        <x:v>B 常用</x:v>
      </x:c>
      <x:c r="C243" s="19" t="str">
        <x:v>入境海关检疫证件</x:v>
      </x:c>
      <x:c r="D243" s="19" t="str">
        <x:v>passport control</x:v>
      </x:c>
      <x:c r="E243" s="19" t="str">
        <x:v>护照检查</x:v>
      </x:c>
      <x:c r="F243" s="19" t="str"/>
      <x:c r="G243" s="19" t="str"/>
    </x:row>
    <x:row r="244">
      <x:c r="A244" s="19" t="n">
        <x:v>243</x:v>
      </x:c>
      <x:c r="B244" s="19" t="str">
        <x:v>B 常用</x:v>
      </x:c>
      <x:c r="C244" s="19" t="str">
        <x:v>入境海关检疫证件</x:v>
      </x:c>
      <x:c r="D244" s="19" t="str">
        <x:v>stamp</x:v>
      </x:c>
      <x:c r="E244" s="19" t="str">
        <x:v>盖章</x:v>
      </x:c>
      <x:c r="F244" s="19" t="str"/>
      <x:c r="G244" s="19" t="str"/>
    </x:row>
    <x:row r="245">
      <x:c r="A245" s="19" t="n">
        <x:v>244</x:v>
      </x:c>
      <x:c r="B245" s="19" t="str">
        <x:v>B 常用</x:v>
      </x:c>
      <x:c r="C245" s="19" t="str">
        <x:v>入境海关检疫证件</x:v>
      </x:c>
      <x:c r="D245" s="19" t="str">
        <x:v>permit</x:v>
      </x:c>
      <x:c r="E245" s="19" t="str">
        <x:v>许可</x:v>
      </x:c>
      <x:c r="F245" s="19" t="str"/>
      <x:c r="G245" s="19" t="str"/>
    </x:row>
    <x:row r="246">
      <x:c r="A246" s="19" t="n">
        <x:v>245</x:v>
      </x:c>
      <x:c r="B246" s="19" t="str">
        <x:v>B 常用</x:v>
      </x:c>
      <x:c r="C246" s="19" t="str">
        <x:v>入境海关检疫证件</x:v>
      </x:c>
      <x:c r="D246" s="19" t="str">
        <x:v>identity</x:v>
      </x:c>
      <x:c r="E246" s="19" t="str">
        <x:v>身份</x:v>
      </x:c>
      <x:c r="F246" s="19" t="str"/>
      <x:c r="G246" s="19" t="str"/>
    </x:row>
    <x:row r="247">
      <x:c r="A247" s="19" t="n">
        <x:v>246</x:v>
      </x:c>
      <x:c r="B247" s="19" t="str">
        <x:v>B 常用</x:v>
      </x:c>
      <x:c r="C247" s="19" t="str">
        <x:v>入境海关检疫证件</x:v>
      </x:c>
      <x:c r="D247" s="19" t="str">
        <x:v>document</x:v>
      </x:c>
      <x:c r="E247" s="19" t="str">
        <x:v>文件</x:v>
      </x:c>
      <x:c r="F247" s="19" t="str"/>
      <x:c r="G247" s="19" t="str"/>
    </x:row>
    <x:row r="248">
      <x:c r="A248" s="19" t="n">
        <x:v>247</x:v>
      </x:c>
      <x:c r="B248" s="19" t="str">
        <x:v>B 常用</x:v>
      </x:c>
      <x:c r="C248" s="19" t="str">
        <x:v>入境海关检疫证件</x:v>
      </x:c>
      <x:c r="D248" s="19" t="str">
        <x:v>copy</x:v>
      </x:c>
      <x:c r="E248" s="19" t="str">
        <x:v>复印件/副本</x:v>
      </x:c>
      <x:c r="F248" s="19" t="str"/>
      <x:c r="G248" s="19" t="str"/>
    </x:row>
    <x:row r="249">
      <x:c r="A249" s="19" t="n">
        <x:v>248</x:v>
      </x:c>
      <x:c r="B249" s="19" t="str">
        <x:v>B 常用</x:v>
      </x:c>
      <x:c r="C249" s="19" t="str">
        <x:v>入境海关检疫证件</x:v>
      </x:c>
      <x:c r="D249" s="19" t="str">
        <x:v>digital copy</x:v>
      </x:c>
      <x:c r="E249" s="19" t="str">
        <x:v>电子版</x:v>
      </x:c>
      <x:c r="F249" s="19" t="str"/>
      <x:c r="G249" s="19" t="str"/>
    </x:row>
    <x:row r="250">
      <x:c r="A250" s="19" t="n">
        <x:v>249</x:v>
      </x:c>
      <x:c r="B250" s="19" t="str">
        <x:v>B 常用</x:v>
      </x:c>
      <x:c r="C250" s="19" t="str">
        <x:v>入境海关检疫证件</x:v>
      </x:c>
      <x:c r="D250" s="19" t="str">
        <x:v>valid</x:v>
      </x:c>
      <x:c r="E250" s="19" t="str">
        <x:v>有效的</x:v>
      </x:c>
      <x:c r="F250" s="19" t="str"/>
      <x:c r="G250" s="19" t="str"/>
    </x:row>
    <x:row r="251">
      <x:c r="A251" s="19" t="n">
        <x:v>250</x:v>
      </x:c>
      <x:c r="B251" s="19" t="str">
        <x:v>B 常用</x:v>
      </x:c>
      <x:c r="C251" s="19" t="str">
        <x:v>入境海关检疫证件</x:v>
      </x:c>
      <x:c r="D251" s="19" t="str">
        <x:v>expired</x:v>
      </x:c>
      <x:c r="E251" s="19" t="str">
        <x:v>过期的</x:v>
      </x:c>
      <x:c r="F251" s="19" t="str"/>
      <x:c r="G251" s="19" t="str"/>
    </x:row>
    <x:row r="252">
      <x:c r="A252" s="19" t="n">
        <x:v>251</x:v>
      </x:c>
      <x:c r="B252" s="19" t="str">
        <x:v>C 查用</x:v>
      </x:c>
      <x:c r="C252" s="19" t="str">
        <x:v>入境海关检疫证件</x:v>
      </x:c>
      <x:c r="D252" s="19" t="str">
        <x:v>duration of stay</x:v>
      </x:c>
      <x:c r="E252" s="19" t="str">
        <x:v>停留时长</x:v>
      </x:c>
      <x:c r="F252" s="19" t="str"/>
      <x:c r="G252" s="19" t="str"/>
    </x:row>
    <x:row r="253">
      <x:c r="A253" s="19" t="n">
        <x:v>252</x:v>
      </x:c>
      <x:c r="B253" s="19" t="str">
        <x:v>C 查用</x:v>
      </x:c>
      <x:c r="C253" s="19" t="str">
        <x:v>入境海关检疫证件</x:v>
      </x:c>
      <x:c r="D253" s="19" t="str">
        <x:v>address in New Zealand</x:v>
      </x:c>
      <x:c r="E253" s="19" t="str">
        <x:v>新西兰住址</x:v>
      </x:c>
      <x:c r="F253" s="19" t="str"/>
      <x:c r="G253" s="19" t="str"/>
    </x:row>
    <x:row r="254">
      <x:c r="A254" s="19" t="n">
        <x:v>253</x:v>
      </x:c>
      <x:c r="B254" s="19" t="str">
        <x:v>C 查用</x:v>
      </x:c>
      <x:c r="C254" s="19" t="str">
        <x:v>入境海关检疫证件</x:v>
      </x:c>
      <x:c r="D254" s="19" t="str">
        <x:v>address in Australia</x:v>
      </x:c>
      <x:c r="E254" s="19" t="str">
        <x:v>澳大利亚住址</x:v>
      </x:c>
      <x:c r="F254" s="19" t="str"/>
      <x:c r="G254" s="19" t="str"/>
    </x:row>
    <x:row r="255">
      <x:c r="A255" s="19" t="n">
        <x:v>254</x:v>
      </x:c>
      <x:c r="B255" s="19" t="str">
        <x:v>C 查用</x:v>
      </x:c>
      <x:c r="C255" s="19" t="str">
        <x:v>入境海关检疫证件</x:v>
      </x:c>
      <x:c r="D255" s="19" t="str">
        <x:v>occupation</x:v>
      </x:c>
      <x:c r="E255" s="19" t="str">
        <x:v>职业</x:v>
      </x:c>
      <x:c r="F255" s="19" t="str"/>
      <x:c r="G255" s="19" t="str"/>
    </x:row>
    <x:row r="256">
      <x:c r="A256" s="19" t="n">
        <x:v>255</x:v>
      </x:c>
      <x:c r="B256" s="19" t="str">
        <x:v>C 查用</x:v>
      </x:c>
      <x:c r="C256" s="19" t="str">
        <x:v>入境海关检疫证件</x:v>
      </x:c>
      <x:c r="D256" s="19" t="str">
        <x:v>employer</x:v>
      </x:c>
      <x:c r="E256" s="19" t="str">
        <x:v>雇主</x:v>
      </x:c>
      <x:c r="F256" s="19" t="str"/>
      <x:c r="G256" s="19" t="str"/>
    </x:row>
    <x:row r="257">
      <x:c r="A257" s="19" t="n">
        <x:v>256</x:v>
      </x:c>
      <x:c r="B257" s="19" t="str">
        <x:v>C 查用</x:v>
      </x:c>
      <x:c r="C257" s="19" t="str">
        <x:v>入境海关检疫证件</x:v>
      </x:c>
      <x:c r="D257" s="19" t="str">
        <x:v>criminal record</x:v>
      </x:c>
      <x:c r="E257" s="19" t="str">
        <x:v>犯罪记录</x:v>
      </x:c>
      <x:c r="F257" s="19" t="str"/>
      <x:c r="G257" s="19" t="str"/>
    </x:row>
    <x:row r="258">
      <x:c r="A258" s="19" t="n">
        <x:v>257</x:v>
      </x:c>
      <x:c r="B258" s="19" t="str">
        <x:v>C 查用</x:v>
      </x:c>
      <x:c r="C258" s="19" t="str">
        <x:v>入境海关检疫证件</x:v>
      </x:c>
      <x:c r="D258" s="19" t="str">
        <x:v>cash</x:v>
      </x:c>
      <x:c r="E258" s="19" t="str">
        <x:v>现金</x:v>
      </x:c>
      <x:c r="F258" s="19" t="str"/>
      <x:c r="G258" s="19" t="str"/>
    </x:row>
    <x:row r="259">
      <x:c r="A259" s="19" t="n">
        <x:v>258</x:v>
      </x:c>
      <x:c r="B259" s="19" t="str">
        <x:v>C 查用</x:v>
      </x:c>
      <x:c r="C259" s="19" t="str">
        <x:v>入境海关检疫证件</x:v>
      </x:c>
      <x:c r="D259" s="19" t="str">
        <x:v>currency</x:v>
      </x:c>
      <x:c r="E259" s="19" t="str">
        <x:v>货币</x:v>
      </x:c>
      <x:c r="F259" s="19" t="str"/>
      <x:c r="G259" s="19" t="str"/>
    </x:row>
    <x:row r="260">
      <x:c r="A260" s="19" t="n">
        <x:v>259</x:v>
      </x:c>
      <x:c r="B260" s="19" t="str">
        <x:v>C 查用</x:v>
      </x:c>
      <x:c r="C260" s="19" t="str">
        <x:v>入境海关检疫证件</x:v>
      </x:c>
      <x:c r="D260" s="19" t="str">
        <x:v>restricted item</x:v>
      </x:c>
      <x:c r="E260" s="19" t="str">
        <x:v>限制物品</x:v>
      </x:c>
      <x:c r="F260" s="19" t="str"/>
      <x:c r="G260" s="19" t="str"/>
    </x:row>
    <x:row r="261">
      <x:c r="A261" s="19" t="n">
        <x:v>260</x:v>
      </x:c>
      <x:c r="B261" s="19" t="str">
        <x:v>C 查用</x:v>
      </x:c>
      <x:c r="C261" s="19" t="str">
        <x:v>入境海关检疫证件</x:v>
      </x:c>
      <x:c r="D261" s="19" t="str">
        <x:v>prohibited item</x:v>
      </x:c>
      <x:c r="E261" s="19" t="str">
        <x:v>禁止物品</x:v>
      </x:c>
      <x:c r="F261" s="19" t="str"/>
      <x:c r="G261" s="19" t="str"/>
    </x:row>
    <x:row r="262">
      <x:c r="A262" s="19" t="n">
        <x:v>261</x:v>
      </x:c>
      <x:c r="B262" s="19" t="str">
        <x:v>C 查用</x:v>
      </x:c>
      <x:c r="C262" s="19" t="str">
        <x:v>入境海关检疫证件</x:v>
      </x:c>
      <x:c r="D262" s="19" t="str">
        <x:v>inspection</x:v>
      </x:c>
      <x:c r="E262" s="19" t="str">
        <x:v>检查</x:v>
      </x:c>
      <x:c r="F262" s="19" t="str"/>
      <x:c r="G262" s="19" t="str"/>
    </x:row>
    <x:row r="263">
      <x:c r="A263" s="19" t="n">
        <x:v>262</x:v>
      </x:c>
      <x:c r="B263" s="19" t="str">
        <x:v>C 查用</x:v>
      </x:c>
      <x:c r="C263" s="19" t="str">
        <x:v>入境海关检疫证件</x:v>
      </x:c>
      <x:c r="D263" s="19" t="str">
        <x:v>dispose</x:v>
      </x:c>
      <x:c r="E263" s="19" t="str">
        <x:v>丢弃/处理</x:v>
      </x:c>
      <x:c r="F263" s="19" t="str"/>
      <x:c r="G263" s="19" t="str"/>
    </x:row>
    <x:row r="264">
      <x:c r="A264" s="19" t="n">
        <x:v>263</x:v>
      </x:c>
      <x:c r="B264" s="19" t="str">
        <x:v>C 查用</x:v>
      </x:c>
      <x:c r="C264" s="19" t="str">
        <x:v>入境海关检疫证件</x:v>
      </x:c>
      <x:c r="D264" s="19" t="str">
        <x:v>bin</x:v>
      </x:c>
      <x:c r="E264" s="19" t="str">
        <x:v>垃圾桶</x:v>
      </x:c>
      <x:c r="F264" s="19" t="str"/>
      <x:c r="G264" s="19" t="str"/>
    </x:row>
    <x:row r="265">
      <x:c r="A265" s="19" t="n">
        <x:v>264</x:v>
      </x:c>
      <x:c r="B265" s="19" t="str">
        <x:v>C 查用</x:v>
      </x:c>
      <x:c r="C265" s="19" t="str">
        <x:v>入境海关检疫证件</x:v>
      </x:c>
      <x:c r="D265" s="19" t="str">
        <x:v>fine</x:v>
      </x:c>
      <x:c r="E265" s="19" t="str">
        <x:v>罚款</x:v>
      </x:c>
      <x:c r="F265" s="19" t="str"/>
      <x:c r="G265" s="19" t="str"/>
    </x:row>
    <x:row r="266">
      <x:c r="A266" s="19" t="n">
        <x:v>265</x:v>
      </x:c>
      <x:c r="B266" s="19" t="str">
        <x:v>C 查用</x:v>
      </x:c>
      <x:c r="C266" s="19" t="str">
        <x:v>入境海关检疫证件</x:v>
      </x:c>
      <x:c r="D266" s="19" t="str">
        <x:v>warning</x:v>
      </x:c>
      <x:c r="E266" s="19" t="str">
        <x:v>警告</x:v>
      </x:c>
      <x:c r="F266" s="19" t="str"/>
      <x:c r="G266" s="19" t="str"/>
    </x:row>
    <x:row r="267">
      <x:c r="A267" s="19" t="n">
        <x:v>266</x:v>
      </x:c>
      <x:c r="B267" s="19" t="str">
        <x:v>A 必记</x:v>
      </x:c>
      <x:c r="C267" s="19" t="str">
        <x:v>租车保险</x:v>
      </x:c>
      <x:c r="D267" s="19" t="str">
        <x:v>rental car</x:v>
      </x:c>
      <x:c r="E267" s="19" t="str">
        <x:v>租车</x:v>
      </x:c>
      <x:c r="F267" s="19" t="str"/>
      <x:c r="G267" s="19" t="str"/>
    </x:row>
    <x:row r="268">
      <x:c r="A268" s="19" t="n">
        <x:v>267</x:v>
      </x:c>
      <x:c r="B268" s="19" t="str">
        <x:v>A 必记</x:v>
      </x:c>
      <x:c r="C268" s="19" t="str">
        <x:v>租车保险</x:v>
      </x:c>
      <x:c r="D268" s="19" t="str">
        <x:v>car rental company</x:v>
      </x:c>
      <x:c r="E268" s="19" t="str">
        <x:v>租车公司</x:v>
      </x:c>
      <x:c r="F268" s="19" t="str"/>
      <x:c r="G268" s="19" t="str"/>
    </x:row>
    <x:row r="269">
      <x:c r="A269" s="19" t="n">
        <x:v>268</x:v>
      </x:c>
      <x:c r="B269" s="19" t="str">
        <x:v>A 必记</x:v>
      </x:c>
      <x:c r="C269" s="19" t="str">
        <x:v>租车保险</x:v>
      </x:c>
      <x:c r="D269" s="19" t="str">
        <x:v>rental agreement</x:v>
      </x:c>
      <x:c r="E269" s="19" t="str">
        <x:v>租车协议</x:v>
      </x:c>
      <x:c r="F269" s="19" t="str"/>
      <x:c r="G269" s="19" t="str"/>
    </x:row>
    <x:row r="270">
      <x:c r="A270" s="19" t="n">
        <x:v>269</x:v>
      </x:c>
      <x:c r="B270" s="19" t="str">
        <x:v>A 必记</x:v>
      </x:c>
      <x:c r="C270" s="19" t="str">
        <x:v>租车保险</x:v>
      </x:c>
      <x:c r="D270" s="19" t="str">
        <x:v>driver’s license</x:v>
      </x:c>
      <x:c r="E270" s="19" t="str">
        <x:v>驾照</x:v>
      </x:c>
      <x:c r="F270" s="19" t="str"/>
      <x:c r="G270" s="19" t="str"/>
    </x:row>
    <x:row r="271">
      <x:c r="A271" s="19" t="n">
        <x:v>270</x:v>
      </x:c>
      <x:c r="B271" s="19" t="str">
        <x:v>A 必记</x:v>
      </x:c>
      <x:c r="C271" s="19" t="str">
        <x:v>租车保险</x:v>
      </x:c>
      <x:c r="D271" s="19" t="str">
        <x:v>international driving permit</x:v>
      </x:c>
      <x:c r="E271" s="19" t="str">
        <x:v>国际驾驶许可</x:v>
      </x:c>
      <x:c r="F271" s="19" t="str"/>
      <x:c r="G271" s="19" t="str"/>
    </x:row>
    <x:row r="272">
      <x:c r="A272" s="19" t="n">
        <x:v>271</x:v>
      </x:c>
      <x:c r="B272" s="19" t="str">
        <x:v>A 必记</x:v>
      </x:c>
      <x:c r="C272" s="19" t="str">
        <x:v>租车保险</x:v>
      </x:c>
      <x:c r="D272" s="19" t="str">
        <x:v>translation</x:v>
      </x:c>
      <x:c r="E272" s="19" t="str">
        <x:v>翻译件</x:v>
      </x:c>
      <x:c r="F272" s="19" t="str"/>
      <x:c r="G272" s="19" t="str"/>
    </x:row>
    <x:row r="273">
      <x:c r="A273" s="19" t="n">
        <x:v>272</x:v>
      </x:c>
      <x:c r="B273" s="19" t="str">
        <x:v>A 必记</x:v>
      </x:c>
      <x:c r="C273" s="19" t="str">
        <x:v>租车保险</x:v>
      </x:c>
      <x:c r="D273" s="19" t="str">
        <x:v>second driver</x:v>
      </x:c>
      <x:c r="E273" s="19" t="str">
        <x:v>第二驾驶员</x:v>
      </x:c>
      <x:c r="F273" s="19" t="str"/>
      <x:c r="G273" s="19" t="str"/>
    </x:row>
    <x:row r="274">
      <x:c r="A274" s="19" t="n">
        <x:v>273</x:v>
      </x:c>
      <x:c r="B274" s="19" t="str">
        <x:v>A 必记</x:v>
      </x:c>
      <x:c r="C274" s="19" t="str">
        <x:v>租车保险</x:v>
      </x:c>
      <x:c r="D274" s="19" t="str">
        <x:v>additional driver</x:v>
      </x:c>
      <x:c r="E274" s="19" t="str">
        <x:v>附加驾驶员</x:v>
      </x:c>
      <x:c r="F274" s="19" t="str"/>
      <x:c r="G274" s="19" t="str"/>
    </x:row>
    <x:row r="275">
      <x:c r="A275" s="19" t="n">
        <x:v>274</x:v>
      </x:c>
      <x:c r="B275" s="19" t="str">
        <x:v>A 必记</x:v>
      </x:c>
      <x:c r="C275" s="19" t="str">
        <x:v>租车保险</x:v>
      </x:c>
      <x:c r="D275" s="19" t="str">
        <x:v>deposit</x:v>
      </x:c>
      <x:c r="E275" s="19" t="str">
        <x:v>押金</x:v>
      </x:c>
      <x:c r="F275" s="19" t="str"/>
      <x:c r="G275" s="19" t="str"/>
    </x:row>
    <x:row r="276">
      <x:c r="A276" s="19" t="n">
        <x:v>275</x:v>
      </x:c>
      <x:c r="B276" s="19" t="str">
        <x:v>A 必记</x:v>
      </x:c>
      <x:c r="C276" s="19" t="str">
        <x:v>租车保险</x:v>
      </x:c>
      <x:c r="D276" s="19" t="str">
        <x:v>bond</x:v>
      </x:c>
      <x:c r="E276" s="19" t="str">
        <x:v>押金/保证金</x:v>
      </x:c>
      <x:c r="F276" s="19" t="str"/>
      <x:c r="G276" s="19" t="str"/>
    </x:row>
    <x:row r="277">
      <x:c r="A277" s="19" t="n">
        <x:v>276</x:v>
      </x:c>
      <x:c r="B277" s="19" t="str">
        <x:v>A 必记</x:v>
      </x:c>
      <x:c r="C277" s="19" t="str">
        <x:v>租车保险</x:v>
      </x:c>
      <x:c r="D277" s="19" t="str">
        <x:v>insurance</x:v>
      </x:c>
      <x:c r="E277" s="19" t="str">
        <x:v>保险</x:v>
      </x:c>
      <x:c r="F277" s="19" t="str"/>
      <x:c r="G277" s="19" t="str"/>
    </x:row>
    <x:row r="278">
      <x:c r="A278" s="19" t="n">
        <x:v>277</x:v>
      </x:c>
      <x:c r="B278" s="19" t="str">
        <x:v>A 必记</x:v>
      </x:c>
      <x:c r="C278" s="19" t="str">
        <x:v>租车保险</x:v>
      </x:c>
      <x:c r="D278" s="19" t="str">
        <x:v>basic insurance</x:v>
      </x:c>
      <x:c r="E278" s="19" t="str">
        <x:v>基础保险</x:v>
      </x:c>
      <x:c r="F278" s="19" t="str"/>
      <x:c r="G278" s="19" t="str"/>
    </x:row>
    <x:row r="279">
      <x:c r="A279" s="19" t="n">
        <x:v>278</x:v>
      </x:c>
      <x:c r="B279" s="19" t="str">
        <x:v>B 常用</x:v>
      </x:c>
      <x:c r="C279" s="19" t="str">
        <x:v>租车保险</x:v>
      </x:c>
      <x:c r="D279" s="19" t="str">
        <x:v>full cover</x:v>
      </x:c>
      <x:c r="E279" s="19" t="str">
        <x:v>全险/全面保障</x:v>
      </x:c>
      <x:c r="F279" s="19" t="str"/>
      <x:c r="G279" s="19" t="str"/>
    </x:row>
    <x:row r="280">
      <x:c r="A280" s="19" t="n">
        <x:v>279</x:v>
      </x:c>
      <x:c r="B280" s="19" t="str">
        <x:v>B 常用</x:v>
      </x:c>
      <x:c r="C280" s="19" t="str">
        <x:v>租车保险</x:v>
      </x:c>
      <x:c r="D280" s="19" t="str">
        <x:v>excess</x:v>
      </x:c>
      <x:c r="E280" s="19" t="str">
        <x:v>免赔额</x:v>
      </x:c>
      <x:c r="F280" s="19" t="str"/>
      <x:c r="G280" s="19" t="str"/>
    </x:row>
    <x:row r="281">
      <x:c r="A281" s="19" t="n">
        <x:v>280</x:v>
      </x:c>
      <x:c r="B281" s="19" t="str">
        <x:v>B 常用</x:v>
      </x:c>
      <x:c r="C281" s="19" t="str">
        <x:v>租车保险</x:v>
      </x:c>
      <x:c r="D281" s="19" t="str">
        <x:v>waiver</x:v>
      </x:c>
      <x:c r="E281" s="19" t="str">
        <x:v>减免</x:v>
      </x:c>
      <x:c r="F281" s="19" t="str"/>
      <x:c r="G281" s="19" t="str"/>
    </x:row>
    <x:row r="282">
      <x:c r="A282" s="19" t="n">
        <x:v>281</x:v>
      </x:c>
      <x:c r="B282" s="19" t="str">
        <x:v>B 常用</x:v>
      </x:c>
      <x:c r="C282" s="19" t="str">
        <x:v>租车保险</x:v>
      </x:c>
      <x:c r="D282" s="19" t="str">
        <x:v>roadside assistance</x:v>
      </x:c>
      <x:c r="E282" s="19" t="str">
        <x:v>道路救援</x:v>
      </x:c>
      <x:c r="F282" s="19" t="str"/>
      <x:c r="G282" s="19" t="str"/>
    </x:row>
    <x:row r="283">
      <x:c r="A283" s="19" t="n">
        <x:v>282</x:v>
      </x:c>
      <x:c r="B283" s="19" t="str">
        <x:v>B 常用</x:v>
      </x:c>
      <x:c r="C283" s="19" t="str">
        <x:v>租车保险</x:v>
      </x:c>
      <x:c r="D283" s="19" t="str">
        <x:v>breakdown cover</x:v>
      </x:c>
      <x:c r="E283" s="19" t="str">
        <x:v>故障救援保障</x:v>
      </x:c>
      <x:c r="F283" s="19" t="str"/>
      <x:c r="G283" s="19" t="str"/>
    </x:row>
    <x:row r="284">
      <x:c r="A284" s="19" t="n">
        <x:v>283</x:v>
      </x:c>
      <x:c r="B284" s="19" t="str">
        <x:v>B 常用</x:v>
      </x:c>
      <x:c r="C284" s="19" t="str">
        <x:v>租车保险</x:v>
      </x:c>
      <x:c r="D284" s="19" t="str">
        <x:v>tyre cover</x:v>
      </x:c>
      <x:c r="E284" s="19" t="str">
        <x:v>轮胎保障</x:v>
      </x:c>
      <x:c r="F284" s="19" t="str"/>
      <x:c r="G284" s="19" t="str"/>
    </x:row>
    <x:row r="285">
      <x:c r="A285" s="19" t="n">
        <x:v>284</x:v>
      </x:c>
      <x:c r="B285" s="19" t="str">
        <x:v>B 常用</x:v>
      </x:c>
      <x:c r="C285" s="19" t="str">
        <x:v>租车保险</x:v>
      </x:c>
      <x:c r="D285" s="19" t="str">
        <x:v>windscreen cover</x:v>
      </x:c>
      <x:c r="E285" s="19" t="str">
        <x:v>挡风玻璃保障</x:v>
      </x:c>
      <x:c r="F285" s="19" t="str"/>
      <x:c r="G285" s="19" t="str"/>
    </x:row>
    <x:row r="286">
      <x:c r="A286" s="19" t="n">
        <x:v>285</x:v>
      </x:c>
      <x:c r="B286" s="19" t="str">
        <x:v>B 常用</x:v>
      </x:c>
      <x:c r="C286" s="19" t="str">
        <x:v>租车保险</x:v>
      </x:c>
      <x:c r="D286" s="19" t="str">
        <x:v>theft protection</x:v>
      </x:c>
      <x:c r="E286" s="19" t="str">
        <x:v>盗抢保障</x:v>
      </x:c>
      <x:c r="F286" s="19" t="str"/>
      <x:c r="G286" s="19" t="str"/>
    </x:row>
    <x:row r="287">
      <x:c r="A287" s="19" t="n">
        <x:v>286</x:v>
      </x:c>
      <x:c r="B287" s="19" t="str">
        <x:v>B 常用</x:v>
      </x:c>
      <x:c r="C287" s="19" t="str">
        <x:v>租车保险</x:v>
      </x:c>
      <x:c r="D287" s="19" t="str">
        <x:v>third-party liability</x:v>
      </x:c>
      <x:c r="E287" s="19" t="str">
        <x:v>第三方责任险</x:v>
      </x:c>
      <x:c r="F287" s="19" t="str"/>
      <x:c r="G287" s="19" t="str"/>
    </x:row>
    <x:row r="288">
      <x:c r="A288" s="19" t="n">
        <x:v>287</x:v>
      </x:c>
      <x:c r="B288" s="19" t="str">
        <x:v>B 常用</x:v>
      </x:c>
      <x:c r="C288" s="19" t="str">
        <x:v>租车保险</x:v>
      </x:c>
      <x:c r="D288" s="19" t="str">
        <x:v>claim</x:v>
      </x:c>
      <x:c r="E288" s="19" t="str">
        <x:v>理赔</x:v>
      </x:c>
      <x:c r="F288" s="19" t="str"/>
      <x:c r="G288" s="19" t="str"/>
    </x:row>
    <x:row r="289">
      <x:c r="A289" s="19" t="n">
        <x:v>288</x:v>
      </x:c>
      <x:c r="B289" s="19" t="str">
        <x:v>B 常用</x:v>
      </x:c>
      <x:c r="C289" s="19" t="str">
        <x:v>租车保险</x:v>
      </x:c>
      <x:c r="D289" s="19" t="str">
        <x:v>damage report</x:v>
      </x:c>
      <x:c r="E289" s="19" t="str">
        <x:v>损伤记录</x:v>
      </x:c>
      <x:c r="F289" s="19" t="str"/>
      <x:c r="G289" s="19" t="str"/>
    </x:row>
    <x:row r="290">
      <x:c r="A290" s="19" t="n">
        <x:v>289</x:v>
      </x:c>
      <x:c r="B290" s="19" t="str">
        <x:v>B 常用</x:v>
      </x:c>
      <x:c r="C290" s="19" t="str">
        <x:v>租车保险</x:v>
      </x:c>
      <x:c r="D290" s="19" t="str">
        <x:v>pre-existing damage</x:v>
      </x:c>
      <x:c r="E290" s="19" t="str">
        <x:v>已有损伤</x:v>
      </x:c>
      <x:c r="F290" s="19" t="str"/>
      <x:c r="G290" s="19" t="str"/>
    </x:row>
    <x:row r="291">
      <x:c r="A291" s="19" t="n">
        <x:v>290</x:v>
      </x:c>
      <x:c r="B291" s="19" t="str">
        <x:v>B 常用</x:v>
      </x:c>
      <x:c r="C291" s="19" t="str">
        <x:v>租车保险</x:v>
      </x:c>
      <x:c r="D291" s="19" t="str">
        <x:v>scratch</x:v>
      </x:c>
      <x:c r="E291" s="19" t="str">
        <x:v>划痕</x:v>
      </x:c>
      <x:c r="F291" s="19" t="str"/>
      <x:c r="G291" s="19" t="str"/>
    </x:row>
    <x:row r="292">
      <x:c r="A292" s="19" t="n">
        <x:v>291</x:v>
      </x:c>
      <x:c r="B292" s="19" t="str">
        <x:v>B 常用</x:v>
      </x:c>
      <x:c r="C292" s="19" t="str">
        <x:v>租车保险</x:v>
      </x:c>
      <x:c r="D292" s="19" t="str">
        <x:v>dent</x:v>
      </x:c>
      <x:c r="E292" s="19" t="str">
        <x:v>凹痕</x:v>
      </x:c>
      <x:c r="F292" s="19" t="str"/>
      <x:c r="G292" s="19" t="str"/>
    </x:row>
    <x:row r="293">
      <x:c r="A293" s="19" t="n">
        <x:v>292</x:v>
      </x:c>
      <x:c r="B293" s="19" t="str">
        <x:v>B 常用</x:v>
      </x:c>
      <x:c r="C293" s="19" t="str">
        <x:v>租车保险</x:v>
      </x:c>
      <x:c r="D293" s="19" t="str">
        <x:v>chip</x:v>
      </x:c>
      <x:c r="E293" s="19" t="str">
        <x:v>小磕点</x:v>
      </x:c>
      <x:c r="F293" s="19" t="str"/>
      <x:c r="G293" s="19" t="str"/>
    </x:row>
    <x:row r="294">
      <x:c r="A294" s="19" t="n">
        <x:v>293</x:v>
      </x:c>
      <x:c r="B294" s="19" t="str">
        <x:v>B 常用</x:v>
      </x:c>
      <x:c r="C294" s="19" t="str">
        <x:v>租车保险</x:v>
      </x:c>
      <x:c r="D294" s="19" t="str">
        <x:v>crack</x:v>
      </x:c>
      <x:c r="E294" s="19" t="str">
        <x:v>裂缝</x:v>
      </x:c>
      <x:c r="F294" s="19" t="str"/>
      <x:c r="G294" s="19" t="str"/>
    </x:row>
    <x:row r="295">
      <x:c r="A295" s="19" t="n">
        <x:v>294</x:v>
      </x:c>
      <x:c r="B295" s="19" t="str">
        <x:v>B 常用</x:v>
      </x:c>
      <x:c r="C295" s="19" t="str">
        <x:v>租车保险</x:v>
      </x:c>
      <x:c r="D295" s="19" t="str">
        <x:v>fuel policy</x:v>
      </x:c>
      <x:c r="E295" s="19" t="str">
        <x:v>燃油政策</x:v>
      </x:c>
      <x:c r="F295" s="19" t="str"/>
      <x:c r="G295" s="19" t="str"/>
    </x:row>
    <x:row r="296">
      <x:c r="A296" s="19" t="n">
        <x:v>295</x:v>
      </x:c>
      <x:c r="B296" s="19" t="str">
        <x:v>B 常用</x:v>
      </x:c>
      <x:c r="C296" s="19" t="str">
        <x:v>租车保险</x:v>
      </x:c>
      <x:c r="D296" s="19" t="str">
        <x:v>full-to-full</x:v>
      </x:c>
      <x:c r="E296" s="19" t="str">
        <x:v>满油取还</x:v>
      </x:c>
      <x:c r="F296" s="19" t="str"/>
      <x:c r="G296" s="19" t="str"/>
    </x:row>
    <x:row r="297">
      <x:c r="A297" s="19" t="n">
        <x:v>296</x:v>
      </x:c>
      <x:c r="B297" s="19" t="str">
        <x:v>B 常用</x:v>
      </x:c>
      <x:c r="C297" s="19" t="str">
        <x:v>租车保险</x:v>
      </x:c>
      <x:c r="D297" s="19" t="str">
        <x:v>pick-up location</x:v>
      </x:c>
      <x:c r="E297" s="19" t="str">
        <x:v>取车地点</x:v>
      </x:c>
      <x:c r="F297" s="19" t="str"/>
      <x:c r="G297" s="19" t="str"/>
    </x:row>
    <x:row r="298">
      <x:c r="A298" s="19" t="n">
        <x:v>297</x:v>
      </x:c>
      <x:c r="B298" s="19" t="str">
        <x:v>B 常用</x:v>
      </x:c>
      <x:c r="C298" s="19" t="str">
        <x:v>租车保险</x:v>
      </x:c>
      <x:c r="D298" s="19" t="str">
        <x:v>drop-off location</x:v>
      </x:c>
      <x:c r="E298" s="19" t="str">
        <x:v>还车地点</x:v>
      </x:c>
      <x:c r="F298" s="19" t="str"/>
      <x:c r="G298" s="19" t="str"/>
    </x:row>
    <x:row r="299">
      <x:c r="A299" s="19" t="n">
        <x:v>298</x:v>
      </x:c>
      <x:c r="B299" s="19" t="str">
        <x:v>B 常用</x:v>
      </x:c>
      <x:c r="C299" s="19" t="str">
        <x:v>租车保险</x:v>
      </x:c>
      <x:c r="D299" s="19" t="str">
        <x:v>after-hours return</x:v>
      </x:c>
      <x:c r="E299" s="19" t="str">
        <x:v>非营业时间还车</x:v>
      </x:c>
      <x:c r="F299" s="19" t="str"/>
      <x:c r="G299" s="19" t="str"/>
    </x:row>
    <x:row r="300">
      <x:c r="A300" s="19" t="n">
        <x:v>299</x:v>
      </x:c>
      <x:c r="B300" s="19" t="str">
        <x:v>B 常用</x:v>
      </x:c>
      <x:c r="C300" s="19" t="str">
        <x:v>租车保险</x:v>
      </x:c>
      <x:c r="D300" s="19" t="str">
        <x:v>key drop box</x:v>
      </x:c>
      <x:c r="E300" s="19" t="str">
        <x:v>钥匙投递箱</x:v>
      </x:c>
      <x:c r="F300" s="19" t="str"/>
      <x:c r="G300" s="19" t="str"/>
    </x:row>
    <x:row r="301">
      <x:c r="A301" s="19" t="n">
        <x:v>300</x:v>
      </x:c>
      <x:c r="B301" s="19" t="str">
        <x:v>B 常用</x:v>
      </x:c>
      <x:c r="C301" s="19" t="str">
        <x:v>租车保险</x:v>
      </x:c>
      <x:c r="D301" s="19" t="str">
        <x:v>mileage limit</x:v>
      </x:c>
      <x:c r="E301" s="19" t="str">
        <x:v>里程限制</x:v>
      </x:c>
      <x:c r="F301" s="19" t="str"/>
      <x:c r="G301" s="19" t="str"/>
    </x:row>
    <x:row r="302">
      <x:c r="A302" s="19" t="n">
        <x:v>301</x:v>
      </x:c>
      <x:c r="B302" s="19" t="str">
        <x:v>C 查用</x:v>
      </x:c>
      <x:c r="C302" s="19" t="str">
        <x:v>租车保险</x:v>
      </x:c>
      <x:c r="D302" s="19" t="str">
        <x:v>unlimited mileage</x:v>
      </x:c>
      <x:c r="E302" s="19" t="str">
        <x:v>不限里程</x:v>
      </x:c>
      <x:c r="F302" s="19" t="str"/>
      <x:c r="G302" s="19" t="str"/>
    </x:row>
    <x:row r="303">
      <x:c r="A303" s="19" t="n">
        <x:v>302</x:v>
      </x:c>
      <x:c r="B303" s="19" t="str">
        <x:v>C 查用</x:v>
      </x:c>
      <x:c r="C303" s="19" t="str">
        <x:v>租车保险</x:v>
      </x:c>
      <x:c r="D303" s="19" t="str">
        <x:v>gravel road</x:v>
      </x:c>
      <x:c r="E303" s="19" t="str">
        <x:v>碎石路</x:v>
      </x:c>
      <x:c r="F303" s="19" t="str"/>
      <x:c r="G303" s="19" t="str"/>
    </x:row>
    <x:row r="304">
      <x:c r="A304" s="19" t="n">
        <x:v>303</x:v>
      </x:c>
      <x:c r="B304" s="19" t="str">
        <x:v>C 查用</x:v>
      </x:c>
      <x:c r="C304" s="19" t="str">
        <x:v>租车保险</x:v>
      </x:c>
      <x:c r="D304" s="19" t="str">
        <x:v>sealed road</x:v>
      </x:c>
      <x:c r="E304" s="19" t="str">
        <x:v>铺装路</x:v>
      </x:c>
      <x:c r="F304" s="19" t="str"/>
      <x:c r="G304" s="19" t="str"/>
    </x:row>
    <x:row r="305">
      <x:c r="A305" s="19" t="n">
        <x:v>304</x:v>
      </x:c>
      <x:c r="B305" s="19" t="str">
        <x:v>C 查用</x:v>
      </x:c>
      <x:c r="C305" s="19" t="str">
        <x:v>租车保险</x:v>
      </x:c>
      <x:c r="D305" s="19" t="str">
        <x:v>snow chains</x:v>
      </x:c>
      <x:c r="E305" s="19" t="str">
        <x:v>防滑链</x:v>
      </x:c>
      <x:c r="F305" s="19" t="str"/>
      <x:c r="G305" s="19" t="str"/>
    </x:row>
    <x:row r="306">
      <x:c r="A306" s="19" t="n">
        <x:v>305</x:v>
      </x:c>
      <x:c r="B306" s="19" t="str">
        <x:v>C 查用</x:v>
      </x:c>
      <x:c r="C306" s="19" t="str">
        <x:v>租车保险</x:v>
      </x:c>
      <x:c r="D306" s="19" t="str">
        <x:v>child seat</x:v>
      </x:c>
      <x:c r="E306" s="19" t="str">
        <x:v>儿童座椅</x:v>
      </x:c>
      <x:c r="F306" s="19" t="str"/>
      <x:c r="G306" s="19" t="str"/>
    </x:row>
    <x:row r="307">
      <x:c r="A307" s="19" t="n">
        <x:v>306</x:v>
      </x:c>
      <x:c r="B307" s="19" t="str">
        <x:v>C 查用</x:v>
      </x:c>
      <x:c r="C307" s="19" t="str">
        <x:v>租车保险</x:v>
      </x:c>
      <x:c r="D307" s="19" t="str">
        <x:v>GPS</x:v>
      </x:c>
      <x:c r="E307" s="19" t="str">
        <x:v>导航</x:v>
      </x:c>
      <x:c r="F307" s="19" t="str"/>
      <x:c r="G307" s="19" t="str"/>
    </x:row>
    <x:row r="308">
      <x:c r="A308" s="19" t="n">
        <x:v>307</x:v>
      </x:c>
      <x:c r="B308" s="19" t="str">
        <x:v>C 查用</x:v>
      </x:c>
      <x:c r="C308" s="19" t="str">
        <x:v>租车保险</x:v>
      </x:c>
      <x:c r="D308" s="19" t="str">
        <x:v>automatic car</x:v>
      </x:c>
      <x:c r="E308" s="19" t="str">
        <x:v>自动挡车</x:v>
      </x:c>
      <x:c r="F308" s="19" t="str"/>
      <x:c r="G308" s="19" t="str"/>
    </x:row>
    <x:row r="309">
      <x:c r="A309" s="19" t="n">
        <x:v>308</x:v>
      </x:c>
      <x:c r="B309" s="19" t="str">
        <x:v>C 查用</x:v>
      </x:c>
      <x:c r="C309" s="19" t="str">
        <x:v>租车保险</x:v>
      </x:c>
      <x:c r="D309" s="19" t="str">
        <x:v>manual car</x:v>
      </x:c>
      <x:c r="E309" s="19" t="str">
        <x:v>手动挡车</x:v>
      </x:c>
      <x:c r="F309" s="19" t="str"/>
      <x:c r="G309" s="19" t="str"/>
    </x:row>
    <x:row r="310">
      <x:c r="A310" s="19" t="n">
        <x:v>309</x:v>
      </x:c>
      <x:c r="B310" s="19" t="str">
        <x:v>C 查用</x:v>
      </x:c>
      <x:c r="C310" s="19" t="str">
        <x:v>租车保险</x:v>
      </x:c>
      <x:c r="D310" s="19" t="str">
        <x:v>compact car</x:v>
      </x:c>
      <x:c r="E310" s="19" t="str">
        <x:v>紧凑型车</x:v>
      </x:c>
      <x:c r="F310" s="19" t="str"/>
      <x:c r="G310" s="19" t="str"/>
    </x:row>
    <x:row r="311">
      <x:c r="A311" s="19" t="n">
        <x:v>310</x:v>
      </x:c>
      <x:c r="B311" s="19" t="str">
        <x:v>C 查用</x:v>
      </x:c>
      <x:c r="C311" s="19" t="str">
        <x:v>租车保险</x:v>
      </x:c>
      <x:c r="D311" s="19" t="str">
        <x:v>SUV</x:v>
      </x:c>
      <x:c r="E311" s="19" t="str">
        <x:v>运动型多用途车</x:v>
      </x:c>
      <x:c r="F311" s="19" t="str"/>
      <x:c r="G311" s="19" t="str"/>
    </x:row>
    <x:row r="312">
      <x:c r="A312" s="19" t="n">
        <x:v>311</x:v>
      </x:c>
      <x:c r="B312" s="19" t="str">
        <x:v>C 查用</x:v>
      </x:c>
      <x:c r="C312" s="19" t="str">
        <x:v>租车保险</x:v>
      </x:c>
      <x:c r="D312" s="19" t="str">
        <x:v>hybrid car</x:v>
      </x:c>
      <x:c r="E312" s="19" t="str">
        <x:v>混动车</x:v>
      </x:c>
      <x:c r="F312" s="19" t="str"/>
      <x:c r="G312" s="19" t="str"/>
    </x:row>
    <x:row r="313">
      <x:c r="A313" s="19" t="n">
        <x:v>312</x:v>
      </x:c>
      <x:c r="B313" s="19" t="str">
        <x:v>C 查用</x:v>
      </x:c>
      <x:c r="C313" s="19" t="str">
        <x:v>租车保险</x:v>
      </x:c>
      <x:c r="D313" s="19" t="str">
        <x:v>electric car</x:v>
      </x:c>
      <x:c r="E313" s="19" t="str">
        <x:v>电动车</x:v>
      </x:c>
      <x:c r="F313" s="19" t="str"/>
      <x:c r="G313" s="19" t="str"/>
    </x:row>
    <x:row r="314">
      <x:c r="A314" s="19" t="n">
        <x:v>313</x:v>
      </x:c>
      <x:c r="B314" s="19" t="str">
        <x:v>C 查用</x:v>
      </x:c>
      <x:c r="C314" s="19" t="str">
        <x:v>租车保险</x:v>
      </x:c>
      <x:c r="D314" s="19" t="str">
        <x:v>charging cable</x:v>
      </x:c>
      <x:c r="E314" s="19" t="str">
        <x:v>充电线</x:v>
      </x:c>
      <x:c r="F314" s="19" t="str"/>
      <x:c r="G314" s="19" t="str"/>
    </x:row>
    <x:row r="315">
      <x:c r="A315" s="19" t="n">
        <x:v>314</x:v>
      </x:c>
      <x:c r="B315" s="19" t="str">
        <x:v>C 查用</x:v>
      </x:c>
      <x:c r="C315" s="19" t="str">
        <x:v>租车保险</x:v>
      </x:c>
      <x:c r="D315" s="19" t="str">
        <x:v>charging station</x:v>
      </x:c>
      <x:c r="E315" s="19" t="str">
        <x:v>充电站</x:v>
      </x:c>
      <x:c r="F315" s="19" t="str"/>
      <x:c r="G315" s="19" t="str"/>
    </x:row>
    <x:row r="316">
      <x:c r="A316" s="19" t="n">
        <x:v>315</x:v>
      </x:c>
      <x:c r="B316" s="19" t="str">
        <x:v>C 查用</x:v>
      </x:c>
      <x:c r="C316" s="19" t="str">
        <x:v>租车保险</x:v>
      </x:c>
      <x:c r="D316" s="19" t="str">
        <x:v>return inspection</x:v>
      </x:c>
      <x:c r="E316" s="19" t="str">
        <x:v>还车检查</x:v>
      </x:c>
      <x:c r="F316" s="19" t="str"/>
      <x:c r="G316" s="19" t="str"/>
    </x:row>
    <x:row r="317">
      <x:c r="A317" s="19" t="n">
        <x:v>316</x:v>
      </x:c>
      <x:c r="B317" s="19" t="str">
        <x:v>A 必记</x:v>
      </x:c>
      <x:c r="C317" s="19" t="str">
        <x:v>车辆部件车况</x:v>
      </x:c>
      <x:c r="D317" s="19" t="str">
        <x:v>car key</x:v>
      </x:c>
      <x:c r="E317" s="19" t="str">
        <x:v>车钥匙</x:v>
      </x:c>
      <x:c r="F317" s="19" t="str"/>
      <x:c r="G317" s="19" t="str"/>
    </x:row>
    <x:row r="318">
      <x:c r="A318" s="19" t="n">
        <x:v>317</x:v>
      </x:c>
      <x:c r="B318" s="19" t="str">
        <x:v>A 必记</x:v>
      </x:c>
      <x:c r="C318" s="19" t="str">
        <x:v>车辆部件车况</x:v>
      </x:c>
      <x:c r="D318" s="19" t="str">
        <x:v>engine</x:v>
      </x:c>
      <x:c r="E318" s="19" t="str">
        <x:v>发动机</x:v>
      </x:c>
      <x:c r="F318" s="19" t="str"/>
      <x:c r="G318" s="19" t="str"/>
    </x:row>
    <x:row r="319">
      <x:c r="A319" s="19" t="n">
        <x:v>318</x:v>
      </x:c>
      <x:c r="B319" s="19" t="str">
        <x:v>A 必记</x:v>
      </x:c>
      <x:c r="C319" s="19" t="str">
        <x:v>车辆部件车况</x:v>
      </x:c>
      <x:c r="D319" s="19" t="str">
        <x:v>engine light</x:v>
      </x:c>
      <x:c r="E319" s="19" t="str">
        <x:v>发动机故障灯</x:v>
      </x:c>
      <x:c r="F319" s="19" t="str"/>
      <x:c r="G319" s="19" t="str"/>
    </x:row>
    <x:row r="320">
      <x:c r="A320" s="19" t="n">
        <x:v>319</x:v>
      </x:c>
      <x:c r="B320" s="19" t="str">
        <x:v>A 必记</x:v>
      </x:c>
      <x:c r="C320" s="19" t="str">
        <x:v>车辆部件车况</x:v>
      </x:c>
      <x:c r="D320" s="19" t="str">
        <x:v>dashboard</x:v>
      </x:c>
      <x:c r="E320" s="19" t="str">
        <x:v>仪表盘</x:v>
      </x:c>
      <x:c r="F320" s="19" t="str"/>
      <x:c r="G320" s="19" t="str"/>
    </x:row>
    <x:row r="321">
      <x:c r="A321" s="19" t="n">
        <x:v>320</x:v>
      </x:c>
      <x:c r="B321" s="19" t="str">
        <x:v>A 必记</x:v>
      </x:c>
      <x:c r="C321" s="19" t="str">
        <x:v>车辆部件车况</x:v>
      </x:c>
      <x:c r="D321" s="19" t="str">
        <x:v>warning light</x:v>
      </x:c>
      <x:c r="E321" s="19" t="str">
        <x:v>警示灯</x:v>
      </x:c>
      <x:c r="F321" s="19" t="str"/>
      <x:c r="G321" s="19" t="str"/>
    </x:row>
    <x:row r="322">
      <x:c r="A322" s="19" t="n">
        <x:v>321</x:v>
      </x:c>
      <x:c r="B322" s="19" t="str">
        <x:v>A 必记</x:v>
      </x:c>
      <x:c r="C322" s="19" t="str">
        <x:v>车辆部件车况</x:v>
      </x:c>
      <x:c r="D322" s="19" t="str">
        <x:v>fuel gauge</x:v>
      </x:c>
      <x:c r="E322" s="19" t="str">
        <x:v>油表</x:v>
      </x:c>
      <x:c r="F322" s="19" t="str"/>
      <x:c r="G322" s="19" t="str"/>
    </x:row>
    <x:row r="323">
      <x:c r="A323" s="19" t="n">
        <x:v>322</x:v>
      </x:c>
      <x:c r="B323" s="19" t="str">
        <x:v>A 必记</x:v>
      </x:c>
      <x:c r="C323" s="19" t="str">
        <x:v>车辆部件车况</x:v>
      </x:c>
      <x:c r="D323" s="19" t="str">
        <x:v>speedometer</x:v>
      </x:c>
      <x:c r="E323" s="19" t="str">
        <x:v>车速表</x:v>
      </x:c>
      <x:c r="F323" s="19" t="str"/>
      <x:c r="G323" s="19" t="str"/>
    </x:row>
    <x:row r="324">
      <x:c r="A324" s="19" t="n">
        <x:v>323</x:v>
      </x:c>
      <x:c r="B324" s="19" t="str">
        <x:v>A 必记</x:v>
      </x:c>
      <x:c r="C324" s="19" t="str">
        <x:v>车辆部件车况</x:v>
      </x:c>
      <x:c r="D324" s="19" t="str">
        <x:v>odometer</x:v>
      </x:c>
      <x:c r="E324" s="19" t="str">
        <x:v>里程表</x:v>
      </x:c>
      <x:c r="F324" s="19" t="str"/>
      <x:c r="G324" s="19" t="str"/>
    </x:row>
    <x:row r="325">
      <x:c r="A325" s="19" t="n">
        <x:v>324</x:v>
      </x:c>
      <x:c r="B325" s="19" t="str">
        <x:v>A 必记</x:v>
      </x:c>
      <x:c r="C325" s="19" t="str">
        <x:v>车辆部件车况</x:v>
      </x:c>
      <x:c r="D325" s="19" t="str">
        <x:v>gear</x:v>
      </x:c>
      <x:c r="E325" s="19" t="str">
        <x:v>档位</x:v>
      </x:c>
      <x:c r="F325" s="19" t="str"/>
      <x:c r="G325" s="19" t="str"/>
    </x:row>
    <x:row r="326">
      <x:c r="A326" s="19" t="n">
        <x:v>325</x:v>
      </x:c>
      <x:c r="B326" s="19" t="str">
        <x:v>A 必记</x:v>
      </x:c>
      <x:c r="C326" s="19" t="str">
        <x:v>车辆部件车况</x:v>
      </x:c>
      <x:c r="D326" s="19" t="str">
        <x:v>brake</x:v>
      </x:c>
      <x:c r="E326" s="19" t="str">
        <x:v>刹车</x:v>
      </x:c>
      <x:c r="F326" s="19" t="str"/>
      <x:c r="G326" s="19" t="str"/>
    </x:row>
    <x:row r="327">
      <x:c r="A327" s="19" t="n">
        <x:v>326</x:v>
      </x:c>
      <x:c r="B327" s="19" t="str">
        <x:v>A 必记</x:v>
      </x:c>
      <x:c r="C327" s="19" t="str">
        <x:v>车辆部件车况</x:v>
      </x:c>
      <x:c r="D327" s="19" t="str">
        <x:v>handbrake</x:v>
      </x:c>
      <x:c r="E327" s="19" t="str">
        <x:v>手刹</x:v>
      </x:c>
      <x:c r="F327" s="19" t="str"/>
      <x:c r="G327" s="19" t="str"/>
    </x:row>
    <x:row r="328">
      <x:c r="A328" s="19" t="n">
        <x:v>327</x:v>
      </x:c>
      <x:c r="B328" s="19" t="str">
        <x:v>A 必记</x:v>
      </x:c>
      <x:c r="C328" s="19" t="str">
        <x:v>车辆部件车况</x:v>
      </x:c>
      <x:c r="D328" s="19" t="str">
        <x:v>accelerator</x:v>
      </x:c>
      <x:c r="E328" s="19" t="str">
        <x:v>油门</x:v>
      </x:c>
      <x:c r="F328" s="19" t="str"/>
      <x:c r="G328" s="19" t="str"/>
    </x:row>
    <x:row r="329">
      <x:c r="A329" s="19" t="n">
        <x:v>328</x:v>
      </x:c>
      <x:c r="B329" s="19" t="str">
        <x:v>B 常用</x:v>
      </x:c>
      <x:c r="C329" s="19" t="str">
        <x:v>车辆部件车况</x:v>
      </x:c>
      <x:c r="D329" s="19" t="str">
        <x:v>steering wheel</x:v>
      </x:c>
      <x:c r="E329" s="19" t="str">
        <x:v>方向盘</x:v>
      </x:c>
      <x:c r="F329" s="19" t="str"/>
      <x:c r="G329" s="19" t="str"/>
    </x:row>
    <x:row r="330">
      <x:c r="A330" s="19" t="n">
        <x:v>329</x:v>
      </x:c>
      <x:c r="B330" s="19" t="str">
        <x:v>B 常用</x:v>
      </x:c>
      <x:c r="C330" s="19" t="str">
        <x:v>车辆部件车况</x:v>
      </x:c>
      <x:c r="D330" s="19" t="str">
        <x:v>indicator</x:v>
      </x:c>
      <x:c r="E330" s="19" t="str">
        <x:v>转向灯</x:v>
      </x:c>
      <x:c r="F330" s="19" t="str"/>
      <x:c r="G330" s="19" t="str"/>
    </x:row>
    <x:row r="331">
      <x:c r="A331" s="19" t="n">
        <x:v>330</x:v>
      </x:c>
      <x:c r="B331" s="19" t="str">
        <x:v>B 常用</x:v>
      </x:c>
      <x:c r="C331" s="19" t="str">
        <x:v>车辆部件车况</x:v>
      </x:c>
      <x:c r="D331" s="19" t="str">
        <x:v>headlights</x:v>
      </x:c>
      <x:c r="E331" s="19" t="str">
        <x:v>前车灯</x:v>
      </x:c>
      <x:c r="F331" s="19" t="str"/>
      <x:c r="G331" s="19" t="str"/>
    </x:row>
    <x:row r="332">
      <x:c r="A332" s="19" t="n">
        <x:v>331</x:v>
      </x:c>
      <x:c r="B332" s="19" t="str">
        <x:v>B 常用</x:v>
      </x:c>
      <x:c r="C332" s="19" t="str">
        <x:v>车辆部件车况</x:v>
      </x:c>
      <x:c r="D332" s="19" t="str">
        <x:v>high beam</x:v>
      </x:c>
      <x:c r="E332" s="19" t="str">
        <x:v>远光灯</x:v>
      </x:c>
      <x:c r="F332" s="19" t="str"/>
      <x:c r="G332" s="19" t="str"/>
    </x:row>
    <x:row r="333">
      <x:c r="A333" s="19" t="n">
        <x:v>332</x:v>
      </x:c>
      <x:c r="B333" s="19" t="str">
        <x:v>B 常用</x:v>
      </x:c>
      <x:c r="C333" s="19" t="str">
        <x:v>车辆部件车况</x:v>
      </x:c>
      <x:c r="D333" s="19" t="str">
        <x:v>hazard lights</x:v>
      </x:c>
      <x:c r="E333" s="19" t="str">
        <x:v>双闪灯</x:v>
      </x:c>
      <x:c r="F333" s="19" t="str"/>
      <x:c r="G333" s="19" t="str"/>
    </x:row>
    <x:row r="334">
      <x:c r="A334" s="19" t="n">
        <x:v>333</x:v>
      </x:c>
      <x:c r="B334" s="19" t="str">
        <x:v>B 常用</x:v>
      </x:c>
      <x:c r="C334" s="19" t="str">
        <x:v>车辆部件车况</x:v>
      </x:c>
      <x:c r="D334" s="19" t="str">
        <x:v>windscreen</x:v>
      </x:c>
      <x:c r="E334" s="19" t="str">
        <x:v>挡风玻璃</x:v>
      </x:c>
      <x:c r="F334" s="19" t="str"/>
      <x:c r="G334" s="19" t="str"/>
    </x:row>
    <x:row r="335">
      <x:c r="A335" s="19" t="n">
        <x:v>334</x:v>
      </x:c>
      <x:c r="B335" s="19" t="str">
        <x:v>B 常用</x:v>
      </x:c>
      <x:c r="C335" s="19" t="str">
        <x:v>车辆部件车况</x:v>
      </x:c>
      <x:c r="D335" s="19" t="str">
        <x:v>wipers</x:v>
      </x:c>
      <x:c r="E335" s="19" t="str">
        <x:v>雨刷</x:v>
      </x:c>
      <x:c r="F335" s="19" t="str"/>
      <x:c r="G335" s="19" t="str"/>
    </x:row>
    <x:row r="336">
      <x:c r="A336" s="19" t="n">
        <x:v>335</x:v>
      </x:c>
      <x:c r="B336" s="19" t="str">
        <x:v>B 常用</x:v>
      </x:c>
      <x:c r="C336" s="19" t="str">
        <x:v>车辆部件车况</x:v>
      </x:c>
      <x:c r="D336" s="19" t="str">
        <x:v>mirror</x:v>
      </x:c>
      <x:c r="E336" s="19" t="str">
        <x:v>后视镜</x:v>
      </x:c>
      <x:c r="F336" s="19" t="str"/>
      <x:c r="G336" s="19" t="str"/>
    </x:row>
    <x:row r="337">
      <x:c r="A337" s="19" t="n">
        <x:v>336</x:v>
      </x:c>
      <x:c r="B337" s="19" t="str">
        <x:v>B 常用</x:v>
      </x:c>
      <x:c r="C337" s="19" t="str">
        <x:v>车辆部件车况</x:v>
      </x:c>
      <x:c r="D337" s="19" t="str">
        <x:v>side mirror</x:v>
      </x:c>
      <x:c r="E337" s="19" t="str">
        <x:v>侧后视镜</x:v>
      </x:c>
      <x:c r="F337" s="19" t="str"/>
      <x:c r="G337" s="19" t="str"/>
    </x:row>
    <x:row r="338">
      <x:c r="A338" s="19" t="n">
        <x:v>337</x:v>
      </x:c>
      <x:c r="B338" s="19" t="str">
        <x:v>B 常用</x:v>
      </x:c>
      <x:c r="C338" s="19" t="str">
        <x:v>车辆部件车况</x:v>
      </x:c>
      <x:c r="D338" s="19" t="str">
        <x:v>door</x:v>
      </x:c>
      <x:c r="E338" s="19" t="str">
        <x:v>车门</x:v>
      </x:c>
      <x:c r="F338" s="19" t="str"/>
      <x:c r="G338" s="19" t="str"/>
    </x:row>
    <x:row r="339">
      <x:c r="A339" s="19" t="n">
        <x:v>338</x:v>
      </x:c>
      <x:c r="B339" s="19" t="str">
        <x:v>B 常用</x:v>
      </x:c>
      <x:c r="C339" s="19" t="str">
        <x:v>车辆部件车况</x:v>
      </x:c>
      <x:c r="D339" s="19" t="str">
        <x:v>boot</x:v>
      </x:c>
      <x:c r="E339" s="19" t="str">
        <x:v>后备箱</x:v>
      </x:c>
      <x:c r="F339" s="19" t="str"/>
      <x:c r="G339" s="19" t="str"/>
    </x:row>
    <x:row r="340">
      <x:c r="A340" s="19" t="n">
        <x:v>339</x:v>
      </x:c>
      <x:c r="B340" s="19" t="str">
        <x:v>B 常用</x:v>
      </x:c>
      <x:c r="C340" s="19" t="str">
        <x:v>车辆部件车况</x:v>
      </x:c>
      <x:c r="D340" s="19" t="str">
        <x:v>bonnet</x:v>
      </x:c>
      <x:c r="E340" s="19" t="str">
        <x:v>引擎盖</x:v>
      </x:c>
      <x:c r="F340" s="19" t="str"/>
      <x:c r="G340" s="19" t="str"/>
    </x:row>
    <x:row r="341">
      <x:c r="A341" s="19" t="n">
        <x:v>340</x:v>
      </x:c>
      <x:c r="B341" s="19" t="str">
        <x:v>B 常用</x:v>
      </x:c>
      <x:c r="C341" s="19" t="str">
        <x:v>车辆部件车况</x:v>
      </x:c>
      <x:c r="D341" s="19" t="str">
        <x:v>tyre</x:v>
      </x:c>
      <x:c r="E341" s="19" t="str">
        <x:v>轮胎</x:v>
      </x:c>
      <x:c r="F341" s="19" t="str"/>
      <x:c r="G341" s="19" t="str"/>
    </x:row>
    <x:row r="342">
      <x:c r="A342" s="19" t="n">
        <x:v>341</x:v>
      </x:c>
      <x:c r="B342" s="19" t="str">
        <x:v>B 常用</x:v>
      </x:c>
      <x:c r="C342" s="19" t="str">
        <x:v>车辆部件车况</x:v>
      </x:c>
      <x:c r="D342" s="19" t="str">
        <x:v>flat tyre</x:v>
      </x:c>
      <x:c r="E342" s="19" t="str">
        <x:v>瘪胎/爆胎</x:v>
      </x:c>
      <x:c r="F342" s="19" t="str"/>
      <x:c r="G342" s="19" t="str"/>
    </x:row>
    <x:row r="343">
      <x:c r="A343" s="19" t="n">
        <x:v>342</x:v>
      </x:c>
      <x:c r="B343" s="19" t="str">
        <x:v>B 常用</x:v>
      </x:c>
      <x:c r="C343" s="19" t="str">
        <x:v>车辆部件车况</x:v>
      </x:c>
      <x:c r="D343" s="19" t="str">
        <x:v>spare tyre</x:v>
      </x:c>
      <x:c r="E343" s="19" t="str">
        <x:v>备胎</x:v>
      </x:c>
      <x:c r="F343" s="19" t="str"/>
      <x:c r="G343" s="19" t="str"/>
    </x:row>
    <x:row r="344">
      <x:c r="A344" s="19" t="n">
        <x:v>343</x:v>
      </x:c>
      <x:c r="B344" s="19" t="str">
        <x:v>B 常用</x:v>
      </x:c>
      <x:c r="C344" s="19" t="str">
        <x:v>车辆部件车况</x:v>
      </x:c>
      <x:c r="D344" s="19" t="str">
        <x:v>tyre pressure</x:v>
      </x:c>
      <x:c r="E344" s="19" t="str">
        <x:v>胎压</x:v>
      </x:c>
      <x:c r="F344" s="19" t="str"/>
      <x:c r="G344" s="19" t="str"/>
    </x:row>
    <x:row r="345">
      <x:c r="A345" s="19" t="n">
        <x:v>344</x:v>
      </x:c>
      <x:c r="B345" s="19" t="str">
        <x:v>B 常用</x:v>
      </x:c>
      <x:c r="C345" s="19" t="str">
        <x:v>车辆部件车况</x:v>
      </x:c>
      <x:c r="D345" s="19" t="str">
        <x:v>air pump</x:v>
      </x:c>
      <x:c r="E345" s="19" t="str">
        <x:v>打气泵</x:v>
      </x:c>
      <x:c r="F345" s="19" t="str"/>
      <x:c r="G345" s="19" t="str"/>
    </x:row>
    <x:row r="346">
      <x:c r="A346" s="19" t="n">
        <x:v>345</x:v>
      </x:c>
      <x:c r="B346" s="19" t="str">
        <x:v>B 常用</x:v>
      </x:c>
      <x:c r="C346" s="19" t="str">
        <x:v>车辆部件车况</x:v>
      </x:c>
      <x:c r="D346" s="19" t="str">
        <x:v>jack</x:v>
      </x:c>
      <x:c r="E346" s="19" t="str">
        <x:v>千斤顶</x:v>
      </x:c>
      <x:c r="F346" s="19" t="str"/>
      <x:c r="G346" s="19" t="str"/>
    </x:row>
    <x:row r="347">
      <x:c r="A347" s="19" t="n">
        <x:v>346</x:v>
      </x:c>
      <x:c r="B347" s="19" t="str">
        <x:v>B 常用</x:v>
      </x:c>
      <x:c r="C347" s="19" t="str">
        <x:v>车辆部件车况</x:v>
      </x:c>
      <x:c r="D347" s="19" t="str">
        <x:v>seat belt</x:v>
      </x:c>
      <x:c r="E347" s="19" t="str">
        <x:v>安全带</x:v>
      </x:c>
      <x:c r="F347" s="19" t="str"/>
      <x:c r="G347" s="19" t="str"/>
    </x:row>
    <x:row r="348">
      <x:c r="A348" s="19" t="n">
        <x:v>347</x:v>
      </x:c>
      <x:c r="B348" s="19" t="str">
        <x:v>B 常用</x:v>
      </x:c>
      <x:c r="C348" s="19" t="str">
        <x:v>车辆部件车况</x:v>
      </x:c>
      <x:c r="D348" s="19" t="str">
        <x:v>airbag</x:v>
      </x:c>
      <x:c r="E348" s="19" t="str">
        <x:v>安全气囊</x:v>
      </x:c>
      <x:c r="F348" s="19" t="str"/>
      <x:c r="G348" s="19" t="str"/>
    </x:row>
    <x:row r="349">
      <x:c r="A349" s="19" t="n">
        <x:v>348</x:v>
      </x:c>
      <x:c r="B349" s="19" t="str">
        <x:v>B 常用</x:v>
      </x:c>
      <x:c r="C349" s="19" t="str">
        <x:v>车辆部件车况</x:v>
      </x:c>
      <x:c r="D349" s="19" t="str">
        <x:v>air conditioning</x:v>
      </x:c>
      <x:c r="E349" s="19" t="str">
        <x:v>空调</x:v>
      </x:c>
      <x:c r="F349" s="19" t="str"/>
      <x:c r="G349" s="19" t="str"/>
    </x:row>
    <x:row r="350">
      <x:c r="A350" s="19" t="n">
        <x:v>349</x:v>
      </x:c>
      <x:c r="B350" s="19" t="str">
        <x:v>B 常用</x:v>
      </x:c>
      <x:c r="C350" s="19" t="str">
        <x:v>车辆部件车况</x:v>
      </x:c>
      <x:c r="D350" s="19" t="str">
        <x:v>heater</x:v>
      </x:c>
      <x:c r="E350" s="19" t="str">
        <x:v>暖风</x:v>
      </x:c>
      <x:c r="F350" s="19" t="str"/>
      <x:c r="G350" s="19" t="str"/>
    </x:row>
    <x:row r="351">
      <x:c r="A351" s="19" t="n">
        <x:v>350</x:v>
      </x:c>
      <x:c r="B351" s="19" t="str">
        <x:v>B 常用</x:v>
      </x:c>
      <x:c r="C351" s="19" t="str">
        <x:v>车辆部件车况</x:v>
      </x:c>
      <x:c r="D351" s="19" t="str">
        <x:v>defroster</x:v>
      </x:c>
      <x:c r="E351" s="19" t="str">
        <x:v>除雾器</x:v>
      </x:c>
      <x:c r="F351" s="19" t="str"/>
      <x:c r="G351" s="19" t="str"/>
    </x:row>
    <x:row r="352">
      <x:c r="A352" s="19" t="n">
        <x:v>351</x:v>
      </x:c>
      <x:c r="B352" s="19" t="str">
        <x:v>C 查用</x:v>
      </x:c>
      <x:c r="C352" s="19" t="str">
        <x:v>车辆部件车况</x:v>
      </x:c>
      <x:c r="D352" s="19" t="str">
        <x:v>USB port</x:v>
      </x:c>
      <x:c r="E352" s="19" t="str">
        <x:v>USB接口</x:v>
      </x:c>
      <x:c r="F352" s="19" t="str"/>
      <x:c r="G352" s="19" t="str"/>
    </x:row>
    <x:row r="353">
      <x:c r="A353" s="19" t="n">
        <x:v>352</x:v>
      </x:c>
      <x:c r="B353" s="19" t="str">
        <x:v>C 查用</x:v>
      </x:c>
      <x:c r="C353" s="19" t="str">
        <x:v>车辆部件车况</x:v>
      </x:c>
      <x:c r="D353" s="19" t="str">
        <x:v>charger</x:v>
      </x:c>
      <x:c r="E353" s="19" t="str">
        <x:v>充电器</x:v>
      </x:c>
      <x:c r="F353" s="19" t="str"/>
      <x:c r="G353" s="19" t="str"/>
    </x:row>
    <x:row r="354">
      <x:c r="A354" s="19" t="n">
        <x:v>353</x:v>
      </x:c>
      <x:c r="B354" s="19" t="str">
        <x:v>C 查用</x:v>
      </x:c>
      <x:c r="C354" s="19" t="str">
        <x:v>车辆部件车况</x:v>
      </x:c>
      <x:c r="D354" s="19" t="str">
        <x:v>Bluetooth</x:v>
      </x:c>
      <x:c r="E354" s="19" t="str">
        <x:v>蓝牙</x:v>
      </x:c>
      <x:c r="F354" s="19" t="str"/>
      <x:c r="G354" s="19" t="str"/>
    </x:row>
    <x:row r="355">
      <x:c r="A355" s="19" t="n">
        <x:v>354</x:v>
      </x:c>
      <x:c r="B355" s="19" t="str">
        <x:v>C 查用</x:v>
      </x:c>
      <x:c r="C355" s="19" t="str">
        <x:v>车辆部件车况</x:v>
      </x:c>
      <x:c r="D355" s="19" t="str">
        <x:v>navigation system</x:v>
      </x:c>
      <x:c r="E355" s="19" t="str">
        <x:v>导航系统</x:v>
      </x:c>
      <x:c r="F355" s="19" t="str"/>
      <x:c r="G355" s="19" t="str"/>
    </x:row>
    <x:row r="356">
      <x:c r="A356" s="19" t="n">
        <x:v>355</x:v>
      </x:c>
      <x:c r="B356" s="19" t="str">
        <x:v>C 查用</x:v>
      </x:c>
      <x:c r="C356" s="19" t="str">
        <x:v>车辆部件车况</x:v>
      </x:c>
      <x:c r="D356" s="19" t="str">
        <x:v>reverse camera</x:v>
      </x:c>
      <x:c r="E356" s="19" t="str">
        <x:v>倒车影像</x:v>
      </x:c>
      <x:c r="F356" s="19" t="str"/>
      <x:c r="G356" s="19" t="str"/>
    </x:row>
    <x:row r="357">
      <x:c r="A357" s="19" t="n">
        <x:v>356</x:v>
      </x:c>
      <x:c r="B357" s="19" t="str">
        <x:v>C 查用</x:v>
      </x:c>
      <x:c r="C357" s="19" t="str">
        <x:v>车辆部件车况</x:v>
      </x:c>
      <x:c r="D357" s="19" t="str">
        <x:v>parking sensor</x:v>
      </x:c>
      <x:c r="E357" s="19" t="str">
        <x:v>倒车雷达</x:v>
      </x:c>
      <x:c r="F357" s="19" t="str"/>
      <x:c r="G357" s="19" t="str"/>
    </x:row>
    <x:row r="358">
      <x:c r="A358" s="19" t="n">
        <x:v>357</x:v>
      </x:c>
      <x:c r="B358" s="19" t="str">
        <x:v>C 查用</x:v>
      </x:c>
      <x:c r="C358" s="19" t="str">
        <x:v>车辆部件车况</x:v>
      </x:c>
      <x:c r="D358" s="19" t="str">
        <x:v>fuel cap</x:v>
      </x:c>
      <x:c r="E358" s="19" t="str">
        <x:v>油箱盖</x:v>
      </x:c>
      <x:c r="F358" s="19" t="str"/>
      <x:c r="G358" s="19" t="str"/>
    </x:row>
    <x:row r="359">
      <x:c r="A359" s="19" t="n">
        <x:v>358</x:v>
      </x:c>
      <x:c r="B359" s="19" t="str">
        <x:v>C 查用</x:v>
      </x:c>
      <x:c r="C359" s="19" t="str">
        <x:v>车辆部件车况</x:v>
      </x:c>
      <x:c r="D359" s="19" t="str">
        <x:v>number plate</x:v>
      </x:c>
      <x:c r="E359" s="19" t="str">
        <x:v>车牌</x:v>
      </x:c>
      <x:c r="F359" s="19" t="str"/>
      <x:c r="G359" s="19" t="str"/>
    </x:row>
    <x:row r="360">
      <x:c r="A360" s="19" t="n">
        <x:v>359</x:v>
      </x:c>
      <x:c r="B360" s="19" t="str">
        <x:v>C 查用</x:v>
      </x:c>
      <x:c r="C360" s="19" t="str">
        <x:v>车辆部件车况</x:v>
      </x:c>
      <x:c r="D360" s="19" t="str">
        <x:v>registration</x:v>
      </x:c>
      <x:c r="E360" s="19" t="str">
        <x:v>车辆登记</x:v>
      </x:c>
      <x:c r="F360" s="19" t="str"/>
      <x:c r="G360" s="19" t="str"/>
    </x:row>
    <x:row r="361">
      <x:c r="A361" s="19" t="n">
        <x:v>360</x:v>
      </x:c>
      <x:c r="B361" s="19" t="str">
        <x:v>C 查用</x:v>
      </x:c>
      <x:c r="C361" s="19" t="str">
        <x:v>车辆部件车况</x:v>
      </x:c>
      <x:c r="D361" s="19" t="str">
        <x:v>service record</x:v>
      </x:c>
      <x:c r="E361" s="19" t="str">
        <x:v>维修记录</x:v>
      </x:c>
      <x:c r="F361" s="19" t="str"/>
      <x:c r="G361" s="19" t="str"/>
    </x:row>
    <x:row r="362">
      <x:c r="A362" s="19" t="n">
        <x:v>361</x:v>
      </x:c>
      <x:c r="B362" s="19" t="str">
        <x:v>C 查用</x:v>
      </x:c>
      <x:c r="C362" s="19" t="str">
        <x:v>车辆部件车况</x:v>
      </x:c>
      <x:c r="D362" s="19" t="str">
        <x:v>noise</x:v>
      </x:c>
      <x:c r="E362" s="19" t="str">
        <x:v>噪音</x:v>
      </x:c>
      <x:c r="F362" s="19" t="str"/>
      <x:c r="G362" s="19" t="str"/>
    </x:row>
    <x:row r="363">
      <x:c r="A363" s="19" t="n">
        <x:v>362</x:v>
      </x:c>
      <x:c r="B363" s="19" t="str">
        <x:v>C 查用</x:v>
      </x:c>
      <x:c r="C363" s="19" t="str">
        <x:v>车辆部件车况</x:v>
      </x:c>
      <x:c r="D363" s="19" t="str">
        <x:v>leak</x:v>
      </x:c>
      <x:c r="E363" s="19" t="str">
        <x:v>泄漏</x:v>
      </x:c>
      <x:c r="F363" s="19" t="str"/>
      <x:c r="G363" s="19" t="str"/>
    </x:row>
    <x:row r="364">
      <x:c r="A364" s="19" t="n">
        <x:v>363</x:v>
      </x:c>
      <x:c r="B364" s="19" t="str">
        <x:v>C 查用</x:v>
      </x:c>
      <x:c r="C364" s="19" t="str">
        <x:v>车辆部件车况</x:v>
      </x:c>
      <x:c r="D364" s="19" t="str">
        <x:v>oil</x:v>
      </x:c>
      <x:c r="E364" s="19" t="str">
        <x:v>机油</x:v>
      </x:c>
      <x:c r="F364" s="19" t="str"/>
      <x:c r="G364" s="19" t="str"/>
    </x:row>
    <x:row r="365">
      <x:c r="A365" s="19" t="n">
        <x:v>364</x:v>
      </x:c>
      <x:c r="B365" s="19" t="str">
        <x:v>C 查用</x:v>
      </x:c>
      <x:c r="C365" s="19" t="str">
        <x:v>车辆部件车况</x:v>
      </x:c>
      <x:c r="D365" s="19" t="str">
        <x:v>coolant</x:v>
      </x:c>
      <x:c r="E365" s="19" t="str">
        <x:v>冷却液</x:v>
      </x:c>
      <x:c r="F365" s="19" t="str"/>
      <x:c r="G365" s="19" t="str"/>
    </x:row>
    <x:row r="366">
      <x:c r="A366" s="19" t="n">
        <x:v>365</x:v>
      </x:c>
      <x:c r="B366" s="19" t="str">
        <x:v>C 查用</x:v>
      </x:c>
      <x:c r="C366" s="19" t="str">
        <x:v>车辆部件车况</x:v>
      </x:c>
      <x:c r="D366" s="19" t="str">
        <x:v>battery</x:v>
      </x:c>
      <x:c r="E366" s="19" t="str">
        <x:v>电瓶</x:v>
      </x:c>
      <x:c r="F366" s="19" t="str"/>
      <x:c r="G366" s="19" t="str"/>
    </x:row>
    <x:row r="367">
      <x:c r="A367" s="19" t="n">
        <x:v>366</x:v>
      </x:c>
      <x:c r="B367" s="19" t="str">
        <x:v>A 必记</x:v>
      </x:c>
      <x:c r="C367" s="19" t="str">
        <x:v>道路驾驶停车</x:v>
      </x:c>
      <x:c r="D367" s="19" t="str">
        <x:v>drive on the left</x:v>
      </x:c>
      <x:c r="E367" s="19" t="str">
        <x:v>靠左行驶</x:v>
      </x:c>
      <x:c r="F367" s="19" t="str"/>
      <x:c r="G367" s="19" t="str"/>
    </x:row>
    <x:row r="368">
      <x:c r="A368" s="19" t="n">
        <x:v>367</x:v>
      </x:c>
      <x:c r="B368" s="19" t="str">
        <x:v>A 必记</x:v>
      </x:c>
      <x:c r="C368" s="19" t="str">
        <x:v>道路驾驶停车</x:v>
      </x:c>
      <x:c r="D368" s="19" t="str">
        <x:v>give way</x:v>
      </x:c>
      <x:c r="E368" s="19" t="str">
        <x:v>让行</x:v>
      </x:c>
      <x:c r="F368" s="19" t="str"/>
      <x:c r="G368" s="19" t="str"/>
    </x:row>
    <x:row r="369">
      <x:c r="A369" s="19" t="n">
        <x:v>368</x:v>
      </x:c>
      <x:c r="B369" s="19" t="str">
        <x:v>A 必记</x:v>
      </x:c>
      <x:c r="C369" s="19" t="str">
        <x:v>道路驾驶停车</x:v>
      </x:c>
      <x:c r="D369" s="19" t="str">
        <x:v>stop sign</x:v>
      </x:c>
      <x:c r="E369" s="19" t="str">
        <x:v>停车让行标志</x:v>
      </x:c>
      <x:c r="F369" s="19" t="str"/>
      <x:c r="G369" s="19" t="str"/>
    </x:row>
    <x:row r="370">
      <x:c r="A370" s="19" t="n">
        <x:v>369</x:v>
      </x:c>
      <x:c r="B370" s="19" t="str">
        <x:v>A 必记</x:v>
      </x:c>
      <x:c r="C370" s="19" t="str">
        <x:v>道路驾驶停车</x:v>
      </x:c>
      <x:c r="D370" s="19" t="str">
        <x:v>speed limit</x:v>
      </x:c>
      <x:c r="E370" s="19" t="str">
        <x:v>限速</x:v>
      </x:c>
      <x:c r="F370" s="19" t="str"/>
      <x:c r="G370" s="19" t="str"/>
    </x:row>
    <x:row r="371">
      <x:c r="A371" s="19" t="n">
        <x:v>370</x:v>
      </x:c>
      <x:c r="B371" s="19" t="str">
        <x:v>A 必记</x:v>
      </x:c>
      <x:c r="C371" s="19" t="str">
        <x:v>道路驾驶停车</x:v>
      </x:c>
      <x:c r="D371" s="19" t="str">
        <x:v>speed camera</x:v>
      </x:c>
      <x:c r="E371" s="19" t="str">
        <x:v>测速摄像头</x:v>
      </x:c>
      <x:c r="F371" s="19" t="str"/>
      <x:c r="G371" s="19" t="str"/>
    </x:row>
    <x:row r="372">
      <x:c r="A372" s="19" t="n">
        <x:v>371</x:v>
      </x:c>
      <x:c r="B372" s="19" t="str">
        <x:v>A 必记</x:v>
      </x:c>
      <x:c r="C372" s="19" t="str">
        <x:v>道路驾驶停车</x:v>
      </x:c>
      <x:c r="D372" s="19" t="str">
        <x:v>one-way street</x:v>
      </x:c>
      <x:c r="E372" s="19" t="str">
        <x:v>单行道</x:v>
      </x:c>
      <x:c r="F372" s="19" t="str"/>
      <x:c r="G372" s="19" t="str"/>
    </x:row>
    <x:row r="373">
      <x:c r="A373" s="19" t="n">
        <x:v>372</x:v>
      </x:c>
      <x:c r="B373" s="19" t="str">
        <x:v>A 必记</x:v>
      </x:c>
      <x:c r="C373" s="19" t="str">
        <x:v>道路驾驶停车</x:v>
      </x:c>
      <x:c r="D373" s="19" t="str">
        <x:v>no entry</x:v>
      </x:c>
      <x:c r="E373" s="19" t="str">
        <x:v>禁止进入</x:v>
      </x:c>
      <x:c r="F373" s="19" t="str"/>
      <x:c r="G373" s="19" t="str"/>
    </x:row>
    <x:row r="374">
      <x:c r="A374" s="19" t="n">
        <x:v>373</x:v>
      </x:c>
      <x:c r="B374" s="19" t="str">
        <x:v>A 必记</x:v>
      </x:c>
      <x:c r="C374" s="19" t="str">
        <x:v>道路驾驶停车</x:v>
      </x:c>
      <x:c r="D374" s="19" t="str">
        <x:v>road closed</x:v>
      </x:c>
      <x:c r="E374" s="19" t="str">
        <x:v>道路封闭</x:v>
      </x:c>
      <x:c r="F374" s="19" t="str"/>
      <x:c r="G374" s="19" t="str"/>
    </x:row>
    <x:row r="375">
      <x:c r="A375" s="19" t="n">
        <x:v>374</x:v>
      </x:c>
      <x:c r="B375" s="19" t="str">
        <x:v>A 必记</x:v>
      </x:c>
      <x:c r="C375" s="19" t="str">
        <x:v>道路驾驶停车</x:v>
      </x:c>
      <x:c r="D375" s="19" t="str">
        <x:v>detour</x:v>
      </x:c>
      <x:c r="E375" s="19" t="str">
        <x:v>绕行</x:v>
      </x:c>
      <x:c r="F375" s="19" t="str"/>
      <x:c r="G375" s="19" t="str"/>
    </x:row>
    <x:row r="376">
      <x:c r="A376" s="19" t="n">
        <x:v>375</x:v>
      </x:c>
      <x:c r="B376" s="19" t="str">
        <x:v>A 必记</x:v>
      </x:c>
      <x:c r="C376" s="19" t="str">
        <x:v>道路驾驶停车</x:v>
      </x:c>
      <x:c r="D376" s="19" t="str">
        <x:v>lane</x:v>
      </x:c>
      <x:c r="E376" s="19" t="str">
        <x:v>车道</x:v>
      </x:c>
      <x:c r="F376" s="19" t="str"/>
      <x:c r="G376" s="19" t="str"/>
    </x:row>
    <x:row r="377">
      <x:c r="A377" s="19" t="n">
        <x:v>376</x:v>
      </x:c>
      <x:c r="B377" s="19" t="str">
        <x:v>A 必记</x:v>
      </x:c>
      <x:c r="C377" s="19" t="str">
        <x:v>道路驾驶停车</x:v>
      </x:c>
      <x:c r="D377" s="19" t="str">
        <x:v>overtake</x:v>
      </x:c>
      <x:c r="E377" s="19" t="str">
        <x:v>超车</x:v>
      </x:c>
      <x:c r="F377" s="19" t="str"/>
      <x:c r="G377" s="19" t="str"/>
    </x:row>
    <x:row r="378">
      <x:c r="A378" s="19" t="n">
        <x:v>377</x:v>
      </x:c>
      <x:c r="B378" s="19" t="str">
        <x:v>A 必记</x:v>
      </x:c>
      <x:c r="C378" s="19" t="str">
        <x:v>道路驾驶停车</x:v>
      </x:c>
      <x:c r="D378" s="19" t="str">
        <x:v>passing lane</x:v>
      </x:c>
      <x:c r="E378" s="19" t="str">
        <x:v>超车道</x:v>
      </x:c>
      <x:c r="F378" s="19" t="str"/>
      <x:c r="G378" s="19" t="str"/>
    </x:row>
    <x:row r="379">
      <x:c r="A379" s="19" t="n">
        <x:v>378</x:v>
      </x:c>
      <x:c r="B379" s="19" t="str">
        <x:v>B 常用</x:v>
      </x:c>
      <x:c r="C379" s="19" t="str">
        <x:v>道路驾驶停车</x:v>
      </x:c>
      <x:c r="D379" s="19" t="str">
        <x:v>slow vehicle bay</x:v>
      </x:c>
      <x:c r="E379" s="19" t="str">
        <x:v>慢车让行区</x:v>
      </x:c>
      <x:c r="F379" s="19" t="str"/>
      <x:c r="G379" s="19" t="str"/>
    </x:row>
    <x:row r="380">
      <x:c r="A380" s="19" t="n">
        <x:v>379</x:v>
      </x:c>
      <x:c r="B380" s="19" t="str">
        <x:v>B 常用</x:v>
      </x:c>
      <x:c r="C380" s="19" t="str">
        <x:v>道路驾驶停车</x:v>
      </x:c>
      <x:c r="D380" s="19" t="str">
        <x:v>bridge</x:v>
      </x:c>
      <x:c r="E380" s="19" t="str">
        <x:v>桥</x:v>
      </x:c>
      <x:c r="F380" s="19" t="str"/>
      <x:c r="G380" s="19" t="str"/>
    </x:row>
    <x:row r="381">
      <x:c r="A381" s="19" t="n">
        <x:v>380</x:v>
      </x:c>
      <x:c r="B381" s="19" t="str">
        <x:v>B 常用</x:v>
      </x:c>
      <x:c r="C381" s="19" t="str">
        <x:v>道路驾驶停车</x:v>
      </x:c>
      <x:c r="D381" s="19" t="str">
        <x:v>one-lane bridge</x:v>
      </x:c>
      <x:c r="E381" s="19" t="str">
        <x:v>单车道桥</x:v>
      </x:c>
      <x:c r="F381" s="19" t="str"/>
      <x:c r="G381" s="19" t="str"/>
    </x:row>
    <x:row r="382">
      <x:c r="A382" s="19" t="n">
        <x:v>381</x:v>
      </x:c>
      <x:c r="B382" s="19" t="str">
        <x:v>B 常用</x:v>
      </x:c>
      <x:c r="C382" s="19" t="str">
        <x:v>道路驾驶停车</x:v>
      </x:c>
      <x:c r="D382" s="19" t="str">
        <x:v>gravel road</x:v>
      </x:c>
      <x:c r="E382" s="19" t="str">
        <x:v>碎石路</x:v>
      </x:c>
      <x:c r="F382" s="19" t="str"/>
      <x:c r="G382" s="19" t="str"/>
    </x:row>
    <x:row r="383">
      <x:c r="A383" s="19" t="n">
        <x:v>382</x:v>
      </x:c>
      <x:c r="B383" s="19" t="str">
        <x:v>B 常用</x:v>
      </x:c>
      <x:c r="C383" s="19" t="str">
        <x:v>道路驾驶停车</x:v>
      </x:c>
      <x:c r="D383" s="19" t="str">
        <x:v>winding road</x:v>
      </x:c>
      <x:c r="E383" s="19" t="str">
        <x:v>弯路</x:v>
      </x:c>
      <x:c r="F383" s="19" t="str"/>
      <x:c r="G383" s="19" t="str"/>
    </x:row>
    <x:row r="384">
      <x:c r="A384" s="19" t="n">
        <x:v>383</x:v>
      </x:c>
      <x:c r="B384" s="19" t="str">
        <x:v>B 常用</x:v>
      </x:c>
      <x:c r="C384" s="19" t="str">
        <x:v>道路驾驶停车</x:v>
      </x:c>
      <x:c r="D384" s="19" t="str">
        <x:v>steep road</x:v>
      </x:c>
      <x:c r="E384" s="19" t="str">
        <x:v>陡坡</x:v>
      </x:c>
      <x:c r="F384" s="19" t="str"/>
      <x:c r="G384" s="19" t="str"/>
    </x:row>
    <x:row r="385">
      <x:c r="A385" s="19" t="n">
        <x:v>384</x:v>
      </x:c>
      <x:c r="B385" s="19" t="str">
        <x:v>B 常用</x:v>
      </x:c>
      <x:c r="C385" s="19" t="str">
        <x:v>道路驾驶停车</x:v>
      </x:c>
      <x:c r="D385" s="19" t="str">
        <x:v>icy road</x:v>
      </x:c>
      <x:c r="E385" s="19" t="str">
        <x:v>结冰道路</x:v>
      </x:c>
      <x:c r="F385" s="19" t="str"/>
      <x:c r="G385" s="19" t="str"/>
    </x:row>
    <x:row r="386">
      <x:c r="A386" s="19" t="n">
        <x:v>385</x:v>
      </x:c>
      <x:c r="B386" s="19" t="str">
        <x:v>B 常用</x:v>
      </x:c>
      <x:c r="C386" s="19" t="str">
        <x:v>道路驾驶停车</x:v>
      </x:c>
      <x:c r="D386" s="19" t="str">
        <x:v>slippery road</x:v>
      </x:c>
      <x:c r="E386" s="19" t="str">
        <x:v>湿滑道路</x:v>
      </x:c>
      <x:c r="F386" s="19" t="str"/>
      <x:c r="G386" s="19" t="str"/>
    </x:row>
    <x:row r="387">
      <x:c r="A387" s="19" t="n">
        <x:v>386</x:v>
      </x:c>
      <x:c r="B387" s="19" t="str">
        <x:v>B 常用</x:v>
      </x:c>
      <x:c r="C387" s="19" t="str">
        <x:v>道路驾驶停车</x:v>
      </x:c>
      <x:c r="D387" s="19" t="str">
        <x:v>roadworks</x:v>
      </x:c>
      <x:c r="E387" s="19" t="str">
        <x:v>道路施工</x:v>
      </x:c>
      <x:c r="F387" s="19" t="str"/>
      <x:c r="G387" s="19" t="str"/>
    </x:row>
    <x:row r="388">
      <x:c r="A388" s="19" t="n">
        <x:v>387</x:v>
      </x:c>
      <x:c r="B388" s="19" t="str">
        <x:v>B 常用</x:v>
      </x:c>
      <x:c r="C388" s="19" t="str">
        <x:v>道路驾驶停车</x:v>
      </x:c>
      <x:c r="D388" s="19" t="str">
        <x:v>traffic jam</x:v>
      </x:c>
      <x:c r="E388" s="19" t="str">
        <x:v>堵车</x:v>
      </x:c>
      <x:c r="F388" s="19" t="str"/>
      <x:c r="G388" s="19" t="str"/>
    </x:row>
    <x:row r="389">
      <x:c r="A389" s="19" t="n">
        <x:v>388</x:v>
      </x:c>
      <x:c r="B389" s="19" t="str">
        <x:v>B 常用</x:v>
      </x:c>
      <x:c r="C389" s="19" t="str">
        <x:v>道路驾驶停车</x:v>
      </x:c>
      <x:c r="D389" s="19" t="str">
        <x:v>traffic cone</x:v>
      </x:c>
      <x:c r="E389" s="19" t="str">
        <x:v>交通锥</x:v>
      </x:c>
      <x:c r="F389" s="19" t="str"/>
      <x:c r="G389" s="19" t="str"/>
    </x:row>
    <x:row r="390">
      <x:c r="A390" s="19" t="n">
        <x:v>389</x:v>
      </x:c>
      <x:c r="B390" s="19" t="str">
        <x:v>B 常用</x:v>
      </x:c>
      <x:c r="C390" s="19" t="str">
        <x:v>道路驾驶停车</x:v>
      </x:c>
      <x:c r="D390" s="19" t="str">
        <x:v>pedestrian crossing</x:v>
      </x:c>
      <x:c r="E390" s="19" t="str">
        <x:v>人行横道</x:v>
      </x:c>
      <x:c r="F390" s="19" t="str"/>
      <x:c r="G390" s="19" t="str"/>
    </x:row>
    <x:row r="391">
      <x:c r="A391" s="19" t="n">
        <x:v>390</x:v>
      </x:c>
      <x:c r="B391" s="19" t="str">
        <x:v>B 常用</x:v>
      </x:c>
      <x:c r="C391" s="19" t="str">
        <x:v>道路驾驶停车</x:v>
      </x:c>
      <x:c r="D391" s="19" t="str">
        <x:v>school zone</x:v>
      </x:c>
      <x:c r="E391" s="19" t="str">
        <x:v>学校区域</x:v>
      </x:c>
      <x:c r="F391" s="19" t="str"/>
      <x:c r="G391" s="19" t="str"/>
    </x:row>
    <x:row r="392">
      <x:c r="A392" s="19" t="n">
        <x:v>391</x:v>
      </x:c>
      <x:c r="B392" s="19" t="str">
        <x:v>B 常用</x:v>
      </x:c>
      <x:c r="C392" s="19" t="str">
        <x:v>道路驾驶停车</x:v>
      </x:c>
      <x:c r="D392" s="19" t="str">
        <x:v>parking</x:v>
      </x:c>
      <x:c r="E392" s="19" t="str">
        <x:v>停车</x:v>
      </x:c>
      <x:c r="F392" s="19" t="str"/>
      <x:c r="G392" s="19" t="str"/>
    </x:row>
    <x:row r="393">
      <x:c r="A393" s="19" t="n">
        <x:v>392</x:v>
      </x:c>
      <x:c r="B393" s="19" t="str">
        <x:v>B 常用</x:v>
      </x:c>
      <x:c r="C393" s="19" t="str">
        <x:v>道路驾驶停车</x:v>
      </x:c>
      <x:c r="D393" s="19" t="str">
        <x:v>free parking</x:v>
      </x:c>
      <x:c r="E393" s="19" t="str">
        <x:v>免费停车</x:v>
      </x:c>
      <x:c r="F393" s="19" t="str"/>
      <x:c r="G393" s="19" t="str"/>
    </x:row>
    <x:row r="394">
      <x:c r="A394" s="19" t="n">
        <x:v>393</x:v>
      </x:c>
      <x:c r="B394" s="19" t="str">
        <x:v>B 常用</x:v>
      </x:c>
      <x:c r="C394" s="19" t="str">
        <x:v>道路驾驶停车</x:v>
      </x:c>
      <x:c r="D394" s="19" t="str">
        <x:v>paid parking</x:v>
      </x:c>
      <x:c r="E394" s="19" t="str">
        <x:v>收费停车</x:v>
      </x:c>
      <x:c r="F394" s="19" t="str"/>
      <x:c r="G394" s="19" t="str"/>
    </x:row>
    <x:row r="395">
      <x:c r="A395" s="19" t="n">
        <x:v>394</x:v>
      </x:c>
      <x:c r="B395" s="19" t="str">
        <x:v>B 常用</x:v>
      </x:c>
      <x:c r="C395" s="19" t="str">
        <x:v>道路驾驶停车</x:v>
      </x:c>
      <x:c r="D395" s="19" t="str">
        <x:v>parking meter</x:v>
      </x:c>
      <x:c r="E395" s="19" t="str">
        <x:v>停车计时器</x:v>
      </x:c>
      <x:c r="F395" s="19" t="str"/>
      <x:c r="G395" s="19" t="str"/>
    </x:row>
    <x:row r="396">
      <x:c r="A396" s="19" t="n">
        <x:v>395</x:v>
      </x:c>
      <x:c r="B396" s="19" t="str">
        <x:v>B 常用</x:v>
      </x:c>
      <x:c r="C396" s="19" t="str">
        <x:v>道路驾驶停车</x:v>
      </x:c>
      <x:c r="D396" s="19" t="str">
        <x:v>parking ticket</x:v>
      </x:c>
      <x:c r="E396" s="19" t="str">
        <x:v>停车罚单</x:v>
      </x:c>
      <x:c r="F396" s="19" t="str"/>
      <x:c r="G396" s="19" t="str"/>
    </x:row>
    <x:row r="397">
      <x:c r="A397" s="19" t="n">
        <x:v>396</x:v>
      </x:c>
      <x:c r="B397" s="19" t="str">
        <x:v>B 常用</x:v>
      </x:c>
      <x:c r="C397" s="19" t="str">
        <x:v>道路驾驶停车</x:v>
      </x:c>
      <x:c r="D397" s="19" t="str">
        <x:v>time limit</x:v>
      </x:c>
      <x:c r="E397" s="19" t="str">
        <x:v>限时</x:v>
      </x:c>
      <x:c r="F397" s="19" t="str"/>
      <x:c r="G397" s="19" t="str"/>
    </x:row>
    <x:row r="398">
      <x:c r="A398" s="19" t="n">
        <x:v>397</x:v>
      </x:c>
      <x:c r="B398" s="19" t="str">
        <x:v>B 常用</x:v>
      </x:c>
      <x:c r="C398" s="19" t="str">
        <x:v>道路驾驶停车</x:v>
      </x:c>
      <x:c r="D398" s="19" t="str">
        <x:v>no parking</x:v>
      </x:c>
      <x:c r="E398" s="19" t="str">
        <x:v>禁止停车</x:v>
      </x:c>
      <x:c r="F398" s="19" t="str"/>
      <x:c r="G398" s="19" t="str"/>
    </x:row>
    <x:row r="399">
      <x:c r="A399" s="19" t="n">
        <x:v>398</x:v>
      </x:c>
      <x:c r="B399" s="19" t="str">
        <x:v>B 常用</x:v>
      </x:c>
      <x:c r="C399" s="19" t="str">
        <x:v>道路驾驶停车</x:v>
      </x:c>
      <x:c r="D399" s="19" t="str">
        <x:v>loading zone</x:v>
      </x:c>
      <x:c r="E399" s="19" t="str">
        <x:v>装卸区</x:v>
      </x:c>
      <x:c r="F399" s="19" t="str"/>
      <x:c r="G399" s="19" t="str"/>
    </x:row>
    <x:row r="400">
      <x:c r="A400" s="19" t="n">
        <x:v>399</x:v>
      </x:c>
      <x:c r="B400" s="19" t="str">
        <x:v>B 常用</x:v>
      </x:c>
      <x:c r="C400" s="19" t="str">
        <x:v>道路驾驶停车</x:v>
      </x:c>
      <x:c r="D400" s="19" t="str">
        <x:v>disabled parking</x:v>
      </x:c>
      <x:c r="E400" s="19" t="str">
        <x:v>残疾人停车位</x:v>
      </x:c>
      <x:c r="F400" s="19" t="str"/>
      <x:c r="G400" s="19" t="str"/>
    </x:row>
    <x:row r="401">
      <x:c r="A401" s="19" t="n">
        <x:v>400</x:v>
      </x:c>
      <x:c r="B401" s="19" t="str">
        <x:v>B 常用</x:v>
      </x:c>
      <x:c r="C401" s="19" t="str">
        <x:v>道路驾驶停车</x:v>
      </x:c>
      <x:c r="D401" s="19" t="str">
        <x:v>tow-away area</x:v>
      </x:c>
      <x:c r="E401" s="19" t="str">
        <x:v>拖车区域</x:v>
      </x:c>
      <x:c r="F401" s="19" t="str"/>
      <x:c r="G401" s="19" t="str"/>
    </x:row>
    <x:row r="402">
      <x:c r="A402" s="19" t="n">
        <x:v>401</x:v>
      </x:c>
      <x:c r="B402" s="19" t="str">
        <x:v>C 查用</x:v>
      </x:c>
      <x:c r="C402" s="19" t="str">
        <x:v>道路驾驶停车</x:v>
      </x:c>
      <x:c r="D402" s="19" t="str">
        <x:v>fine</x:v>
      </x:c>
      <x:c r="E402" s="19" t="str">
        <x:v>罚款</x:v>
      </x:c>
      <x:c r="F402" s="19" t="str"/>
      <x:c r="G402" s="19" t="str"/>
    </x:row>
    <x:row r="403">
      <x:c r="A403" s="19" t="n">
        <x:v>402</x:v>
      </x:c>
      <x:c r="B403" s="19" t="str">
        <x:v>C 查用</x:v>
      </x:c>
      <x:c r="C403" s="19" t="str">
        <x:v>道路驾驶停车</x:v>
      </x:c>
      <x:c r="D403" s="19" t="str">
        <x:v>pay the fine</x:v>
      </x:c>
      <x:c r="E403" s="19" t="str">
        <x:v>交罚款</x:v>
      </x:c>
      <x:c r="F403" s="19" t="str"/>
      <x:c r="G403" s="19" t="str"/>
    </x:row>
    <x:row r="404">
      <x:c r="A404" s="19" t="n">
        <x:v>403</x:v>
      </x:c>
      <x:c r="B404" s="19" t="str">
        <x:v>C 查用</x:v>
      </x:c>
      <x:c r="C404" s="19" t="str">
        <x:v>道路驾驶停车</x:v>
      </x:c>
      <x:c r="D404" s="19" t="str">
        <x:v>parking app</x:v>
      </x:c>
      <x:c r="E404" s="19" t="str">
        <x:v>停车软件</x:v>
      </x:c>
      <x:c r="F404" s="19" t="str"/>
      <x:c r="G404" s="19" t="str"/>
    </x:row>
    <x:row r="405">
      <x:c r="A405" s="19" t="n">
        <x:v>404</x:v>
      </x:c>
      <x:c r="B405" s="19" t="str">
        <x:v>C 查用</x:v>
      </x:c>
      <x:c r="C405" s="19" t="str">
        <x:v>道路驾驶停车</x:v>
      </x:c>
      <x:c r="D405" s="19" t="str">
        <x:v>receipt</x:v>
      </x:c>
      <x:c r="E405" s="19" t="str">
        <x:v>收据</x:v>
      </x:c>
      <x:c r="F405" s="19" t="str"/>
      <x:c r="G405" s="19" t="str"/>
    </x:row>
    <x:row r="406">
      <x:c r="A406" s="19" t="n">
        <x:v>405</x:v>
      </x:c>
      <x:c r="B406" s="19" t="str">
        <x:v>C 查用</x:v>
      </x:c>
      <x:c r="C406" s="19" t="str">
        <x:v>道路驾驶停车</x:v>
      </x:c>
      <x:c r="D406" s="19" t="str">
        <x:v>car park entrance</x:v>
      </x:c>
      <x:c r="E406" s="19" t="str">
        <x:v>停车场入口</x:v>
      </x:c>
      <x:c r="F406" s="19" t="str"/>
      <x:c r="G406" s="19" t="str"/>
    </x:row>
    <x:row r="407">
      <x:c r="A407" s="19" t="n">
        <x:v>406</x:v>
      </x:c>
      <x:c r="B407" s="19" t="str">
        <x:v>C 查用</x:v>
      </x:c>
      <x:c r="C407" s="19" t="str">
        <x:v>道路驾驶停车</x:v>
      </x:c>
      <x:c r="D407" s="19" t="str">
        <x:v>car park exit</x:v>
      </x:c>
      <x:c r="E407" s="19" t="str">
        <x:v>停车场出口</x:v>
      </x:c>
      <x:c r="F407" s="19" t="str"/>
      <x:c r="G407" s="19" t="str"/>
    </x:row>
    <x:row r="408">
      <x:c r="A408" s="19" t="n">
        <x:v>407</x:v>
      </x:c>
      <x:c r="B408" s="19" t="str">
        <x:v>C 查用</x:v>
      </x:c>
      <x:c r="C408" s="19" t="str">
        <x:v>道路驾驶停车</x:v>
      </x:c>
      <x:c r="D408" s="19" t="str">
        <x:v>fuel station</x:v>
      </x:c>
      <x:c r="E408" s="19" t="str">
        <x:v>加油站</x:v>
      </x:c>
      <x:c r="F408" s="19" t="str"/>
      <x:c r="G408" s="19" t="str"/>
    </x:row>
    <x:row r="409">
      <x:c r="A409" s="19" t="n">
        <x:v>408</x:v>
      </x:c>
      <x:c r="B409" s="19" t="str">
        <x:v>C 查用</x:v>
      </x:c>
      <x:c r="C409" s="19" t="str">
        <x:v>道路驾驶停车</x:v>
      </x:c>
      <x:c r="D409" s="19" t="str">
        <x:v>petrol station</x:v>
      </x:c>
      <x:c r="E409" s="19" t="str">
        <x:v>加油站</x:v>
      </x:c>
      <x:c r="F409" s="19" t="str"/>
      <x:c r="G409" s="19" t="str"/>
    </x:row>
    <x:row r="410">
      <x:c r="A410" s="19" t="n">
        <x:v>409</x:v>
      </x:c>
      <x:c r="B410" s="19" t="str">
        <x:v>C 查用</x:v>
      </x:c>
      <x:c r="C410" s="19" t="str">
        <x:v>道路驾驶停车</x:v>
      </x:c>
      <x:c r="D410" s="19" t="str">
        <x:v>servo</x:v>
      </x:c>
      <x:c r="E410" s="19" t="str">
        <x:v>加油站（澳洲口语）</x:v>
      </x:c>
      <x:c r="F410" s="19" t="str"/>
      <x:c r="G410" s="19" t="str"/>
    </x:row>
    <x:row r="411">
      <x:c r="A411" s="19" t="n">
        <x:v>410</x:v>
      </x:c>
      <x:c r="B411" s="19" t="str">
        <x:v>C 查用</x:v>
      </x:c>
      <x:c r="C411" s="19" t="str">
        <x:v>道路驾驶停车</x:v>
      </x:c>
      <x:c r="D411" s="19" t="str">
        <x:v>rest area</x:v>
      </x:c>
      <x:c r="E411" s="19" t="str">
        <x:v>休息区</x:v>
      </x:c>
      <x:c r="F411" s="19" t="str"/>
      <x:c r="G411" s="19" t="str"/>
    </x:row>
    <x:row r="412">
      <x:c r="A412" s="19" t="n">
        <x:v>411</x:v>
      </x:c>
      <x:c r="B412" s="19" t="str">
        <x:v>C 查用</x:v>
      </x:c>
      <x:c r="C412" s="19" t="str">
        <x:v>道路驾驶停车</x:v>
      </x:c>
      <x:c r="D412" s="19" t="str">
        <x:v>driver fatigue</x:v>
      </x:c>
      <x:c r="E412" s="19" t="str">
        <x:v>驾驶疲劳</x:v>
      </x:c>
      <x:c r="F412" s="19" t="str"/>
      <x:c r="G412" s="19" t="str"/>
    </x:row>
    <x:row r="413">
      <x:c r="A413" s="19" t="n">
        <x:v>412</x:v>
      </x:c>
      <x:c r="B413" s="19" t="str">
        <x:v>C 查用</x:v>
      </x:c>
      <x:c r="C413" s="19" t="str">
        <x:v>道路驾驶停车</x:v>
      </x:c>
      <x:c r="D413" s="19" t="str">
        <x:v>keep left</x:v>
      </x:c>
      <x:c r="E413" s="19" t="str">
        <x:v>靠左</x:v>
      </x:c>
      <x:c r="F413" s="19" t="str"/>
      <x:c r="G413" s="19" t="str"/>
    </x:row>
    <x:row r="414">
      <x:c r="A414" s="19" t="n">
        <x:v>413</x:v>
      </x:c>
      <x:c r="B414" s="19" t="str">
        <x:v>C 查用</x:v>
      </x:c>
      <x:c r="C414" s="19" t="str">
        <x:v>道路驾驶停车</x:v>
      </x:c>
      <x:c r="D414" s="19" t="str">
        <x:v>merge</x:v>
      </x:c>
      <x:c r="E414" s="19" t="str">
        <x:v>并线</x:v>
      </x:c>
      <x:c r="F414" s="19" t="str"/>
      <x:c r="G414" s="19" t="str"/>
    </x:row>
    <x:row r="415">
      <x:c r="A415" s="19" t="n">
        <x:v>414</x:v>
      </x:c>
      <x:c r="B415" s="19" t="str">
        <x:v>C 查用</x:v>
      </x:c>
      <x:c r="C415" s="19" t="str">
        <x:v>道路驾驶停车</x:v>
      </x:c>
      <x:c r="D415" s="19" t="str">
        <x:v>roundabout exit</x:v>
      </x:c>
      <x:c r="E415" s="19" t="str">
        <x:v>环岛出口</x:v>
      </x:c>
      <x:c r="F415" s="19" t="str"/>
      <x:c r="G415" s="19" t="str"/>
    </x:row>
    <x:row r="416">
      <x:c r="A416" s="19" t="n">
        <x:v>415</x:v>
      </x:c>
      <x:c r="B416" s="19" t="str">
        <x:v>C 查用</x:v>
      </x:c>
      <x:c r="C416" s="19" t="str">
        <x:v>道路驾驶停车</x:v>
      </x:c>
      <x:c r="D416" s="19" t="str">
        <x:v>U-turn</x:v>
      </x:c>
      <x:c r="E416" s="19" t="str">
        <x:v>掉头</x:v>
      </x:c>
      <x:c r="F416" s="19" t="str"/>
      <x:c r="G416" s="19" t="str"/>
    </x:row>
    <x:row r="417">
      <x:c r="A417" s="19" t="n">
        <x:v>416</x:v>
      </x:c>
      <x:c r="B417" s="19" t="str">
        <x:v>A 必记</x:v>
      </x:c>
      <x:c r="C417" s="19" t="str">
        <x:v>加油救援事故</x:v>
      </x:c>
      <x:c r="D417" s="19" t="str">
        <x:v>petrol</x:v>
      </x:c>
      <x:c r="E417" s="19" t="str">
        <x:v>汽油</x:v>
      </x:c>
      <x:c r="F417" s="19" t="str"/>
      <x:c r="G417" s="19" t="str"/>
    </x:row>
    <x:row r="418">
      <x:c r="A418" s="19" t="n">
        <x:v>417</x:v>
      </x:c>
      <x:c r="B418" s="19" t="str">
        <x:v>A 必记</x:v>
      </x:c>
      <x:c r="C418" s="19" t="str">
        <x:v>加油救援事故</x:v>
      </x:c>
      <x:c r="D418" s="19" t="str">
        <x:v>diesel</x:v>
      </x:c>
      <x:c r="E418" s="19" t="str">
        <x:v>柴油</x:v>
      </x:c>
      <x:c r="F418" s="19" t="str"/>
      <x:c r="G418" s="19" t="str"/>
    </x:row>
    <x:row r="419">
      <x:c r="A419" s="19" t="n">
        <x:v>418</x:v>
      </x:c>
      <x:c r="B419" s="19" t="str">
        <x:v>A 必记</x:v>
      </x:c>
      <x:c r="C419" s="19" t="str">
        <x:v>加油救援事故</x:v>
      </x:c>
      <x:c r="D419" s="19" t="str">
        <x:v>unleaded</x:v>
      </x:c>
      <x:c r="E419" s="19" t="str">
        <x:v>无铅汽油</x:v>
      </x:c>
      <x:c r="F419" s="19" t="str"/>
      <x:c r="G419" s="19" t="str"/>
    </x:row>
    <x:row r="420">
      <x:c r="A420" s="19" t="n">
        <x:v>419</x:v>
      </x:c>
      <x:c r="B420" s="19" t="str">
        <x:v>A 必记</x:v>
      </x:c>
      <x:c r="C420" s="19" t="str">
        <x:v>加油救援事故</x:v>
      </x:c>
      <x:c r="D420" s="19" t="str">
        <x:v>premium petrol</x:v>
      </x:c>
      <x:c r="E420" s="19" t="str">
        <x:v>高级汽油</x:v>
      </x:c>
      <x:c r="F420" s="19" t="str"/>
      <x:c r="G420" s="19" t="str"/>
    </x:row>
    <x:row r="421">
      <x:c r="A421" s="19" t="n">
        <x:v>420</x:v>
      </x:c>
      <x:c r="B421" s="19" t="str">
        <x:v>A 必记</x:v>
      </x:c>
      <x:c r="C421" s="19" t="str">
        <x:v>加油救援事故</x:v>
      </x:c>
      <x:c r="D421" s="19" t="str">
        <x:v>fuel pump</x:v>
      </x:c>
      <x:c r="E421" s="19" t="str">
        <x:v>加油机</x:v>
      </x:c>
      <x:c r="F421" s="19" t="str"/>
      <x:c r="G421" s="19" t="str"/>
    </x:row>
    <x:row r="422">
      <x:c r="A422" s="19" t="n">
        <x:v>421</x:v>
      </x:c>
      <x:c r="B422" s="19" t="str">
        <x:v>A 必记</x:v>
      </x:c>
      <x:c r="C422" s="19" t="str">
        <x:v>加油救援事故</x:v>
      </x:c>
      <x:c r="D422" s="19" t="str">
        <x:v>pump number</x:v>
      </x:c>
      <x:c r="E422" s="19" t="str">
        <x:v>加油机编号</x:v>
      </x:c>
      <x:c r="F422" s="19" t="str"/>
      <x:c r="G422" s="19" t="str"/>
    </x:row>
    <x:row r="423">
      <x:c r="A423" s="19" t="n">
        <x:v>422</x:v>
      </x:c>
      <x:c r="B423" s="19" t="str">
        <x:v>A 必记</x:v>
      </x:c>
      <x:c r="C423" s="19" t="str">
        <x:v>加油救援事故</x:v>
      </x:c>
      <x:c r="D423" s="19" t="str">
        <x:v>fill up</x:v>
      </x:c>
      <x:c r="E423" s="19" t="str">
        <x:v>加满</x:v>
      </x:c>
      <x:c r="F423" s="19" t="str"/>
      <x:c r="G423" s="19" t="str"/>
    </x:row>
    <x:row r="424">
      <x:c r="A424" s="19" t="n">
        <x:v>423</x:v>
      </x:c>
      <x:c r="B424" s="19" t="str">
        <x:v>A 必记</x:v>
      </x:c>
      <x:c r="C424" s="19" t="str">
        <x:v>加油救援事故</x:v>
      </x:c>
      <x:c r="D424" s="19" t="str">
        <x:v>full tank</x:v>
      </x:c>
      <x:c r="E424" s="19" t="str">
        <x:v>满油</x:v>
      </x:c>
      <x:c r="F424" s="19" t="str"/>
      <x:c r="G424" s="19" t="str"/>
    </x:row>
    <x:row r="425">
      <x:c r="A425" s="19" t="n">
        <x:v>424</x:v>
      </x:c>
      <x:c r="B425" s="19" t="str">
        <x:v>A 必记</x:v>
      </x:c>
      <x:c r="C425" s="19" t="str">
        <x:v>加油救援事故</x:v>
      </x:c>
      <x:c r="D425" s="19" t="str">
        <x:v>pay inside</x:v>
      </x:c>
      <x:c r="E425" s="19" t="str">
        <x:v>进店付款</x:v>
      </x:c>
      <x:c r="F425" s="19" t="str"/>
      <x:c r="G425" s="19" t="str"/>
    </x:row>
    <x:row r="426">
      <x:c r="A426" s="19" t="n">
        <x:v>425</x:v>
      </x:c>
      <x:c r="B426" s="19" t="str">
        <x:v>A 必记</x:v>
      </x:c>
      <x:c r="C426" s="19" t="str">
        <x:v>加油救援事故</x:v>
      </x:c>
      <x:c r="D426" s="19" t="str">
        <x:v>pay at pump</x:v>
      </x:c>
      <x:c r="E426" s="19" t="str">
        <x:v>机器付款</x:v>
      </x:c>
      <x:c r="F426" s="19" t="str"/>
      <x:c r="G426" s="19" t="str"/>
    </x:row>
    <x:row r="427">
      <x:c r="A427" s="19" t="n">
        <x:v>426</x:v>
      </x:c>
      <x:c r="B427" s="19" t="str">
        <x:v>A 必记</x:v>
      </x:c>
      <x:c r="C427" s="19" t="str">
        <x:v>加油救援事故</x:v>
      </x:c>
      <x:c r="D427" s="19" t="str">
        <x:v>receipt</x:v>
      </x:c>
      <x:c r="E427" s="19" t="str">
        <x:v>小票</x:v>
      </x:c>
      <x:c r="F427" s="19" t="str"/>
      <x:c r="G427" s="19" t="str"/>
    </x:row>
    <x:row r="428">
      <x:c r="A428" s="19" t="n">
        <x:v>427</x:v>
      </x:c>
      <x:c r="B428" s="19" t="str">
        <x:v>A 必记</x:v>
      </x:c>
      <x:c r="C428" s="19" t="str">
        <x:v>加油救援事故</x:v>
      </x:c>
      <x:c r="D428" s="19" t="str">
        <x:v>fuel cap</x:v>
      </x:c>
      <x:c r="E428" s="19" t="str">
        <x:v>油箱盖</x:v>
      </x:c>
      <x:c r="F428" s="19" t="str"/>
      <x:c r="G428" s="19" t="str"/>
    </x:row>
    <x:row r="429">
      <x:c r="A429" s="19" t="n">
        <x:v>428</x:v>
      </x:c>
      <x:c r="B429" s="19" t="str">
        <x:v>B 常用</x:v>
      </x:c>
      <x:c r="C429" s="19" t="str">
        <x:v>加油救援事故</x:v>
      </x:c>
      <x:c r="D429" s="19" t="str">
        <x:v>wrong fuel</x:v>
      </x:c>
      <x:c r="E429" s="19" t="str">
        <x:v>加错油</x:v>
      </x:c>
      <x:c r="F429" s="19" t="str"/>
      <x:c r="G429" s="19" t="str"/>
    </x:row>
    <x:row r="430">
      <x:c r="A430" s="19" t="n">
        <x:v>429</x:v>
      </x:c>
      <x:c r="B430" s="19" t="str">
        <x:v>B 常用</x:v>
      </x:c>
      <x:c r="C430" s="19" t="str">
        <x:v>加油救援事故</x:v>
      </x:c>
      <x:c r="D430" s="19" t="str">
        <x:v>tow truck</x:v>
      </x:c>
      <x:c r="E430" s="19" t="str">
        <x:v>拖车</x:v>
      </x:c>
      <x:c r="F430" s="19" t="str"/>
      <x:c r="G430" s="19" t="str"/>
    </x:row>
    <x:row r="431">
      <x:c r="A431" s="19" t="n">
        <x:v>430</x:v>
      </x:c>
      <x:c r="B431" s="19" t="str">
        <x:v>B 常用</x:v>
      </x:c>
      <x:c r="C431" s="19" t="str">
        <x:v>加油救援事故</x:v>
      </x:c>
      <x:c r="D431" s="19" t="str">
        <x:v>mechanic</x:v>
      </x:c>
      <x:c r="E431" s="19" t="str">
        <x:v>修车师傅</x:v>
      </x:c>
      <x:c r="F431" s="19" t="str"/>
      <x:c r="G431" s="19" t="str"/>
    </x:row>
    <x:row r="432">
      <x:c r="A432" s="19" t="n">
        <x:v>431</x:v>
      </x:c>
      <x:c r="B432" s="19" t="str">
        <x:v>B 常用</x:v>
      </x:c>
      <x:c r="C432" s="19" t="str">
        <x:v>加油救援事故</x:v>
      </x:c>
      <x:c r="D432" s="19" t="str">
        <x:v>workshop</x:v>
      </x:c>
      <x:c r="E432" s="19" t="str">
        <x:v>修车厂</x:v>
      </x:c>
      <x:c r="F432" s="19" t="str"/>
      <x:c r="G432" s="19" t="str"/>
    </x:row>
    <x:row r="433">
      <x:c r="A433" s="19" t="n">
        <x:v>432</x:v>
      </x:c>
      <x:c r="B433" s="19" t="str">
        <x:v>B 常用</x:v>
      </x:c>
      <x:c r="C433" s="19" t="str">
        <x:v>加油救援事故</x:v>
      </x:c>
      <x:c r="D433" s="19" t="str">
        <x:v>garage</x:v>
      </x:c>
      <x:c r="E433" s="19" t="str">
        <x:v>修车厂/车库</x:v>
      </x:c>
      <x:c r="F433" s="19" t="str"/>
      <x:c r="G433" s="19" t="str"/>
    </x:row>
    <x:row r="434">
      <x:c r="A434" s="19" t="n">
        <x:v>433</x:v>
      </x:c>
      <x:c r="B434" s="19" t="str">
        <x:v>B 常用</x:v>
      </x:c>
      <x:c r="C434" s="19" t="str">
        <x:v>加油救援事故</x:v>
      </x:c>
      <x:c r="D434" s="19" t="str">
        <x:v>breakdown</x:v>
      </x:c>
      <x:c r="E434" s="19" t="str">
        <x:v>故障</x:v>
      </x:c>
      <x:c r="F434" s="19" t="str"/>
      <x:c r="G434" s="19" t="str"/>
    </x:row>
    <x:row r="435">
      <x:c r="A435" s="19" t="n">
        <x:v>434</x:v>
      </x:c>
      <x:c r="B435" s="19" t="str">
        <x:v>B 常用</x:v>
      </x:c>
      <x:c r="C435" s="19" t="str">
        <x:v>加油救援事故</x:v>
      </x:c>
      <x:c r="D435" s="19" t="str">
        <x:v>flat battery</x:v>
      </x:c>
      <x:c r="E435" s="19" t="str">
        <x:v>电瓶没电</x:v>
      </x:c>
      <x:c r="F435" s="19" t="str"/>
      <x:c r="G435" s="19" t="str"/>
    </x:row>
    <x:row r="436">
      <x:c r="A436" s="19" t="n">
        <x:v>435</x:v>
      </x:c>
      <x:c r="B436" s="19" t="str">
        <x:v>B 常用</x:v>
      </x:c>
      <x:c r="C436" s="19" t="str">
        <x:v>加油救援事故</x:v>
      </x:c>
      <x:c r="D436" s="19" t="str">
        <x:v>jump-start</x:v>
      </x:c>
      <x:c r="E436" s="19" t="str">
        <x:v>搭电启动</x:v>
      </x:c>
      <x:c r="F436" s="19" t="str"/>
      <x:c r="G436" s="19" t="str"/>
    </x:row>
    <x:row r="437">
      <x:c r="A437" s="19" t="n">
        <x:v>436</x:v>
      </x:c>
      <x:c r="B437" s="19" t="str">
        <x:v>B 常用</x:v>
      </x:c>
      <x:c r="C437" s="19" t="str">
        <x:v>加油救援事故</x:v>
      </x:c>
      <x:c r="D437" s="19" t="str">
        <x:v>puncture</x:v>
      </x:c>
      <x:c r="E437" s="19" t="str">
        <x:v>轮胎扎了</x:v>
      </x:c>
      <x:c r="F437" s="19" t="str"/>
      <x:c r="G437" s="19" t="str"/>
    </x:row>
    <x:row r="438">
      <x:c r="A438" s="19" t="n">
        <x:v>437</x:v>
      </x:c>
      <x:c r="B438" s="19" t="str">
        <x:v>B 常用</x:v>
      </x:c>
      <x:c r="C438" s="19" t="str">
        <x:v>加油救援事故</x:v>
      </x:c>
      <x:c r="D438" s="19" t="str">
        <x:v>flat tyre</x:v>
      </x:c>
      <x:c r="E438" s="19" t="str">
        <x:v>轮胎没气</x:v>
      </x:c>
      <x:c r="F438" s="19" t="str"/>
      <x:c r="G438" s="19" t="str"/>
    </x:row>
    <x:row r="439">
      <x:c r="A439" s="19" t="n">
        <x:v>438</x:v>
      </x:c>
      <x:c r="B439" s="19" t="str">
        <x:v>B 常用</x:v>
      </x:c>
      <x:c r="C439" s="19" t="str">
        <x:v>加油救援事故</x:v>
      </x:c>
      <x:c r="D439" s="19" t="str">
        <x:v>replace the tyre</x:v>
      </x:c>
      <x:c r="E439" s="19" t="str">
        <x:v>换轮胎</x:v>
      </x:c>
      <x:c r="F439" s="19" t="str"/>
      <x:c r="G439" s="19" t="str"/>
    </x:row>
    <x:row r="440">
      <x:c r="A440" s="19" t="n">
        <x:v>439</x:v>
      </x:c>
      <x:c r="B440" s="19" t="str">
        <x:v>B 常用</x:v>
      </x:c>
      <x:c r="C440" s="19" t="str">
        <x:v>加油救援事故</x:v>
      </x:c>
      <x:c r="D440" s="19" t="str">
        <x:v>accident</x:v>
      </x:c>
      <x:c r="E440" s="19" t="str">
        <x:v>事故</x:v>
      </x:c>
      <x:c r="F440" s="19" t="str"/>
      <x:c r="G440" s="19" t="str"/>
    </x:row>
    <x:row r="441">
      <x:c r="A441" s="19" t="n">
        <x:v>440</x:v>
      </x:c>
      <x:c r="B441" s="19" t="str">
        <x:v>B 常用</x:v>
      </x:c>
      <x:c r="C441" s="19" t="str">
        <x:v>加油救援事故</x:v>
      </x:c>
      <x:c r="D441" s="19" t="str">
        <x:v>collision</x:v>
      </x:c>
      <x:c r="E441" s="19" t="str">
        <x:v>碰撞</x:v>
      </x:c>
      <x:c r="F441" s="19" t="str"/>
      <x:c r="G441" s="19" t="str"/>
    </x:row>
    <x:row r="442">
      <x:c r="A442" s="19" t="n">
        <x:v>441</x:v>
      </x:c>
      <x:c r="B442" s="19" t="str">
        <x:v>B 常用</x:v>
      </x:c>
      <x:c r="C442" s="19" t="str">
        <x:v>加油救援事故</x:v>
      </x:c>
      <x:c r="D442" s="19" t="str">
        <x:v>minor accident</x:v>
      </x:c>
      <x:c r="E442" s="19" t="str">
        <x:v>小事故</x:v>
      </x:c>
      <x:c r="F442" s="19" t="str"/>
      <x:c r="G442" s="19" t="str"/>
    </x:row>
    <x:row r="443">
      <x:c r="A443" s="19" t="n">
        <x:v>442</x:v>
      </x:c>
      <x:c r="B443" s="19" t="str">
        <x:v>B 常用</x:v>
      </x:c>
      <x:c r="C443" s="19" t="str">
        <x:v>加油救援事故</x:v>
      </x:c>
      <x:c r="D443" s="19" t="str">
        <x:v>serious accident</x:v>
      </x:c>
      <x:c r="E443" s="19" t="str">
        <x:v>严重事故</x:v>
      </x:c>
      <x:c r="F443" s="19" t="str"/>
      <x:c r="G443" s="19" t="str"/>
    </x:row>
    <x:row r="444">
      <x:c r="A444" s="19" t="n">
        <x:v>443</x:v>
      </x:c>
      <x:c r="B444" s="19" t="str">
        <x:v>B 常用</x:v>
      </x:c>
      <x:c r="C444" s="19" t="str">
        <x:v>加油救援事故</x:v>
      </x:c>
      <x:c r="D444" s="19" t="str">
        <x:v>injured</x:v>
      </x:c>
      <x:c r="E444" s="19" t="str">
        <x:v>受伤</x:v>
      </x:c>
      <x:c r="F444" s="19" t="str"/>
      <x:c r="G444" s="19" t="str"/>
    </x:row>
    <x:row r="445">
      <x:c r="A445" s="19" t="n">
        <x:v>444</x:v>
      </x:c>
      <x:c r="B445" s="19" t="str">
        <x:v>B 常用</x:v>
      </x:c>
      <x:c r="C445" s="19" t="str">
        <x:v>加油救援事故</x:v>
      </x:c>
      <x:c r="D445" s="19" t="str">
        <x:v>witness</x:v>
      </x:c>
      <x:c r="E445" s="19" t="str">
        <x:v>目击者</x:v>
      </x:c>
      <x:c r="F445" s="19" t="str"/>
      <x:c r="G445" s="19" t="str"/>
    </x:row>
    <x:row r="446">
      <x:c r="A446" s="19" t="n">
        <x:v>445</x:v>
      </x:c>
      <x:c r="B446" s="19" t="str">
        <x:v>B 常用</x:v>
      </x:c>
      <x:c r="C446" s="19" t="str">
        <x:v>加油救援事故</x:v>
      </x:c>
      <x:c r="D446" s="19" t="str">
        <x:v>police report</x:v>
      </x:c>
      <x:c r="E446" s="19" t="str">
        <x:v>警方报告</x:v>
      </x:c>
      <x:c r="F446" s="19" t="str"/>
      <x:c r="G446" s="19" t="str"/>
    </x:row>
    <x:row r="447">
      <x:c r="A447" s="19" t="n">
        <x:v>446</x:v>
      </x:c>
      <x:c r="B447" s="19" t="str">
        <x:v>B 常用</x:v>
      </x:c>
      <x:c r="C447" s="19" t="str">
        <x:v>加油救援事故</x:v>
      </x:c>
      <x:c r="D447" s="19" t="str">
        <x:v>insurance claim</x:v>
      </x:c>
      <x:c r="E447" s="19" t="str">
        <x:v>保险理赔</x:v>
      </x:c>
      <x:c r="F447" s="19" t="str"/>
      <x:c r="G447" s="19" t="str"/>
    </x:row>
    <x:row r="448">
      <x:c r="A448" s="19" t="n">
        <x:v>447</x:v>
      </x:c>
      <x:c r="B448" s="19" t="str">
        <x:v>B 常用</x:v>
      </x:c>
      <x:c r="C448" s="19" t="str">
        <x:v>加油救援事故</x:v>
      </x:c>
      <x:c r="D448" s="19" t="str">
        <x:v>claim number</x:v>
      </x:c>
      <x:c r="E448" s="19" t="str">
        <x:v>理赔编号</x:v>
      </x:c>
      <x:c r="F448" s="19" t="str"/>
      <x:c r="G448" s="19" t="str"/>
    </x:row>
    <x:row r="449">
      <x:c r="A449" s="19" t="n">
        <x:v>448</x:v>
      </x:c>
      <x:c r="B449" s="19" t="str">
        <x:v>B 常用</x:v>
      </x:c>
      <x:c r="C449" s="19" t="str">
        <x:v>加油救援事故</x:v>
      </x:c>
      <x:c r="D449" s="19" t="str">
        <x:v>reference number</x:v>
      </x:c>
      <x:c r="E449" s="19" t="str">
        <x:v>参考编号</x:v>
      </x:c>
      <x:c r="F449" s="19" t="str"/>
      <x:c r="G449" s="19" t="str"/>
    </x:row>
    <x:row r="450">
      <x:c r="A450" s="19" t="n">
        <x:v>449</x:v>
      </x:c>
      <x:c r="B450" s="19" t="str">
        <x:v>B 常用</x:v>
      </x:c>
      <x:c r="C450" s="19" t="str">
        <x:v>加油救援事故</x:v>
      </x:c>
      <x:c r="D450" s="19" t="str">
        <x:v>emergency services</x:v>
      </x:c>
      <x:c r="E450" s="19" t="str">
        <x:v>紧急服务</x:v>
      </x:c>
      <x:c r="F450" s="19" t="str"/>
      <x:c r="G450" s="19" t="str"/>
    </x:row>
    <x:row r="451">
      <x:c r="A451" s="19" t="n">
        <x:v>450</x:v>
      </x:c>
      <x:c r="B451" s="19" t="str">
        <x:v>B 常用</x:v>
      </x:c>
      <x:c r="C451" s="19" t="str">
        <x:v>加油救援事故</x:v>
      </x:c>
      <x:c r="D451" s="19" t="str">
        <x:v>ambulance</x:v>
      </x:c>
      <x:c r="E451" s="19" t="str">
        <x:v>救护车</x:v>
      </x:c>
      <x:c r="F451" s="19" t="str"/>
      <x:c r="G451" s="19" t="str"/>
    </x:row>
    <x:row r="452">
      <x:c r="A452" s="19" t="n">
        <x:v>451</x:v>
      </x:c>
      <x:c r="B452" s="19" t="str">
        <x:v>C 查用</x:v>
      </x:c>
      <x:c r="C452" s="19" t="str">
        <x:v>加油救援事故</x:v>
      </x:c>
      <x:c r="D452" s="19" t="str">
        <x:v>fire service</x:v>
      </x:c>
      <x:c r="E452" s="19" t="str">
        <x:v>消防</x:v>
      </x:c>
      <x:c r="F452" s="19" t="str"/>
      <x:c r="G452" s="19" t="str"/>
    </x:row>
    <x:row r="453">
      <x:c r="A453" s="19" t="n">
        <x:v>452</x:v>
      </x:c>
      <x:c r="B453" s="19" t="str">
        <x:v>C 查用</x:v>
      </x:c>
      <x:c r="C453" s="19" t="str">
        <x:v>加油救援事故</x:v>
      </x:c>
      <x:c r="D453" s="19" t="str">
        <x:v>police</x:v>
      </x:c>
      <x:c r="E453" s="19" t="str">
        <x:v>警察</x:v>
      </x:c>
      <x:c r="F453" s="19" t="str"/>
      <x:c r="G453" s="19" t="str"/>
    </x:row>
    <x:row r="454">
      <x:c r="A454" s="19" t="n">
        <x:v>453</x:v>
      </x:c>
      <x:c r="B454" s="19" t="str">
        <x:v>C 查用</x:v>
      </x:c>
      <x:c r="C454" s="19" t="str">
        <x:v>加油救援事故</x:v>
      </x:c>
      <x:c r="D454" s="19" t="str">
        <x:v>roadside assistance number</x:v>
      </x:c>
      <x:c r="E454" s="19" t="str">
        <x:v>道路救援电话</x:v>
      </x:c>
      <x:c r="F454" s="19" t="str"/>
      <x:c r="G454" s="19" t="str"/>
    </x:row>
    <x:row r="455">
      <x:c r="A455" s="19" t="n">
        <x:v>454</x:v>
      </x:c>
      <x:c r="B455" s="19" t="str">
        <x:v>C 查用</x:v>
      </x:c>
      <x:c r="C455" s="19" t="str">
        <x:v>加油救援事故</x:v>
      </x:c>
      <x:c r="D455" s="19" t="str">
        <x:v>location pin</x:v>
      </x:c>
      <x:c r="E455" s="19" t="str">
        <x:v>定位</x:v>
      </x:c>
      <x:c r="F455" s="19" t="str"/>
      <x:c r="G455" s="19" t="str"/>
    </x:row>
    <x:row r="456">
      <x:c r="A456" s="19" t="n">
        <x:v>455</x:v>
      </x:c>
      <x:c r="B456" s="19" t="str">
        <x:v>C 查用</x:v>
      </x:c>
      <x:c r="C456" s="19" t="str">
        <x:v>加油救援事故</x:v>
      </x:c>
      <x:c r="D456" s="19" t="str">
        <x:v>GPS coordinates</x:v>
      </x:c>
      <x:c r="E456" s="19" t="str">
        <x:v>GPS坐标</x:v>
      </x:c>
      <x:c r="F456" s="19" t="str"/>
      <x:c r="G456" s="19" t="str"/>
    </x:row>
    <x:row r="457">
      <x:c r="A457" s="19" t="n">
        <x:v>456</x:v>
      </x:c>
      <x:c r="B457" s="19" t="str">
        <x:v>C 查用</x:v>
      </x:c>
      <x:c r="C457" s="19" t="str">
        <x:v>加油救援事故</x:v>
      </x:c>
      <x:c r="D457" s="19" t="str">
        <x:v>signal</x:v>
      </x:c>
      <x:c r="E457" s="19" t="str">
        <x:v>信号</x:v>
      </x:c>
      <x:c r="F457" s="19" t="str"/>
      <x:c r="G457" s="19" t="str"/>
    </x:row>
    <x:row r="458">
      <x:c r="A458" s="19" t="n">
        <x:v>457</x:v>
      </x:c>
      <x:c r="B458" s="19" t="str">
        <x:v>C 查用</x:v>
      </x:c>
      <x:c r="C458" s="19" t="str">
        <x:v>加油救援事故</x:v>
      </x:c>
      <x:c r="D458" s="19" t="str">
        <x:v>no signal</x:v>
      </x:c>
      <x:c r="E458" s="19" t="str">
        <x:v>没有信号</x:v>
      </x:c>
      <x:c r="F458" s="19" t="str"/>
      <x:c r="G458" s="19" t="str"/>
    </x:row>
    <x:row r="459">
      <x:c r="A459" s="19" t="n">
        <x:v>458</x:v>
      </x:c>
      <x:c r="B459" s="19" t="str">
        <x:v>C 查用</x:v>
      </x:c>
      <x:c r="C459" s="19" t="str">
        <x:v>加油救援事故</x:v>
      </x:c>
      <x:c r="D459" s="19" t="str">
        <x:v>battery low</x:v>
      </x:c>
      <x:c r="E459" s="19" t="str">
        <x:v>电量低</x:v>
      </x:c>
      <x:c r="F459" s="19" t="str"/>
      <x:c r="G459" s="19" t="str"/>
    </x:row>
    <x:row r="460">
      <x:c r="A460" s="19" t="n">
        <x:v>459</x:v>
      </x:c>
      <x:c r="B460" s="19" t="str">
        <x:v>C 查用</x:v>
      </x:c>
      <x:c r="C460" s="19" t="str">
        <x:v>加油救援事故</x:v>
      </x:c>
      <x:c r="D460" s="19" t="str">
        <x:v>charger</x:v>
      </x:c>
      <x:c r="E460" s="19" t="str">
        <x:v>充电器</x:v>
      </x:c>
      <x:c r="F460" s="19" t="str"/>
      <x:c r="G460" s="19" t="str"/>
    </x:row>
    <x:row r="461">
      <x:c r="A461" s="19" t="n">
        <x:v>460</x:v>
      </x:c>
      <x:c r="B461" s="19" t="str">
        <x:v>C 查用</x:v>
      </x:c>
      <x:c r="C461" s="19" t="str">
        <x:v>加油救援事故</x:v>
      </x:c>
      <x:c r="D461" s="19" t="str">
        <x:v>nearest town</x:v>
      </x:c>
      <x:c r="E461" s="19" t="str">
        <x:v>最近的小镇</x:v>
      </x:c>
      <x:c r="F461" s="19" t="str"/>
      <x:c r="G461" s="19" t="str"/>
    </x:row>
    <x:row r="462">
      <x:c r="A462" s="19" t="n">
        <x:v>461</x:v>
      </x:c>
      <x:c r="B462" s="19" t="str">
        <x:v>C 查用</x:v>
      </x:c>
      <x:c r="C462" s="19" t="str">
        <x:v>加油救援事故</x:v>
      </x:c>
      <x:c r="D462" s="19" t="str">
        <x:v>safe place</x:v>
      </x:c>
      <x:c r="E462" s="19" t="str">
        <x:v>安全地点</x:v>
      </x:c>
      <x:c r="F462" s="19" t="str"/>
      <x:c r="G462" s="19" t="str"/>
    </x:row>
    <x:row r="463">
      <x:c r="A463" s="19" t="n">
        <x:v>462</x:v>
      </x:c>
      <x:c r="B463" s="19" t="str">
        <x:v>C 查用</x:v>
      </x:c>
      <x:c r="C463" s="19" t="str">
        <x:v>加油救援事故</x:v>
      </x:c>
      <x:c r="D463" s="19" t="str">
        <x:v>hazard lights</x:v>
      </x:c>
      <x:c r="E463" s="19" t="str">
        <x:v>双闪灯</x:v>
      </x:c>
      <x:c r="F463" s="19" t="str"/>
      <x:c r="G463" s="19" t="str"/>
    </x:row>
    <x:row r="464">
      <x:c r="A464" s="19" t="n">
        <x:v>463</x:v>
      </x:c>
      <x:c r="B464" s="19" t="str">
        <x:v>C 查用</x:v>
      </x:c>
      <x:c r="C464" s="19" t="str">
        <x:v>加油救援事故</x:v>
      </x:c>
      <x:c r="D464" s="19" t="str">
        <x:v>warning triangle</x:v>
      </x:c>
      <x:c r="E464" s="19" t="str">
        <x:v>警示三角牌</x:v>
      </x:c>
      <x:c r="F464" s="19" t="str"/>
      <x:c r="G464" s="19" t="str"/>
    </x:row>
    <x:row r="465">
      <x:c r="A465" s="19" t="n">
        <x:v>464</x:v>
      </x:c>
      <x:c r="B465" s="19" t="str">
        <x:v>C 查用</x:v>
      </x:c>
      <x:c r="C465" s="19" t="str">
        <x:v>加油救援事故</x:v>
      </x:c>
      <x:c r="D465" s="19" t="str">
        <x:v>pull over</x:v>
      </x:c>
      <x:c r="E465" s="19" t="str">
        <x:v>靠边停车</x:v>
      </x:c>
      <x:c r="F465" s="19" t="str"/>
      <x:c r="G465" s="19" t="str"/>
    </x:row>
    <x:row r="466">
      <x:c r="A466" s="19" t="n">
        <x:v>465</x:v>
      </x:c>
      <x:c r="B466" s="19" t="str">
        <x:v>C 查用</x:v>
      </x:c>
      <x:c r="C466" s="19" t="str">
        <x:v>加油救援事故</x:v>
      </x:c>
      <x:c r="D466" s="19" t="str">
        <x:v>stay in the car</x:v>
      </x:c>
      <x:c r="E466" s="19" t="str">
        <x:v>待在车里</x:v>
      </x:c>
      <x:c r="F466" s="19" t="str"/>
      <x:c r="G466" s="19" t="str"/>
    </x:row>
    <x:row r="467">
      <x:c r="A467" s="19" t="n">
        <x:v>466</x:v>
      </x:c>
      <x:c r="B467" s="19" t="str">
        <x:v>A 必记</x:v>
      </x:c>
      <x:c r="C467" s="19" t="str">
        <x:v>酒店民宿设施</x:v>
      </x:c>
      <x:c r="D467" s="19" t="str">
        <x:v>hotel</x:v>
      </x:c>
      <x:c r="E467" s="19" t="str">
        <x:v>酒店</x:v>
      </x:c>
      <x:c r="F467" s="19" t="str"/>
      <x:c r="G467" s="19" t="str"/>
    </x:row>
    <x:row r="468">
      <x:c r="A468" s="19" t="n">
        <x:v>467</x:v>
      </x:c>
      <x:c r="B468" s="19" t="str">
        <x:v>A 必记</x:v>
      </x:c>
      <x:c r="C468" s="19" t="str">
        <x:v>酒店民宿设施</x:v>
      </x:c>
      <x:c r="D468" s="19" t="str">
        <x:v>motel</x:v>
      </x:c>
      <x:c r="E468" s="19" t="str">
        <x:v>汽车旅馆</x:v>
      </x:c>
      <x:c r="F468" s="19" t="str"/>
      <x:c r="G468" s="19" t="str"/>
    </x:row>
    <x:row r="469">
      <x:c r="A469" s="19" t="n">
        <x:v>468</x:v>
      </x:c>
      <x:c r="B469" s="19" t="str">
        <x:v>A 必记</x:v>
      </x:c>
      <x:c r="C469" s="19" t="str">
        <x:v>酒店民宿设施</x:v>
      </x:c>
      <x:c r="D469" s="19" t="str">
        <x:v>apartment</x:v>
      </x:c>
      <x:c r="E469" s="19" t="str">
        <x:v>公寓</x:v>
      </x:c>
      <x:c r="F469" s="19" t="str"/>
      <x:c r="G469" s="19" t="str"/>
    </x:row>
    <x:row r="470">
      <x:c r="A470" s="19" t="n">
        <x:v>469</x:v>
      </x:c>
      <x:c r="B470" s="19" t="str">
        <x:v>A 必记</x:v>
      </x:c>
      <x:c r="C470" s="19" t="str">
        <x:v>酒店民宿设施</x:v>
      </x:c>
      <x:c r="D470" s="19" t="str">
        <x:v>Airbnb</x:v>
      </x:c>
      <x:c r="E470" s="19" t="str">
        <x:v>爱彼迎</x:v>
      </x:c>
      <x:c r="F470" s="19" t="str"/>
      <x:c r="G470" s="19" t="str"/>
    </x:row>
    <x:row r="471">
      <x:c r="A471" s="19" t="n">
        <x:v>470</x:v>
      </x:c>
      <x:c r="B471" s="19" t="str">
        <x:v>A 必记</x:v>
      </x:c>
      <x:c r="C471" s="19" t="str">
        <x:v>酒店民宿设施</x:v>
      </x:c>
      <x:c r="D471" s="19" t="str">
        <x:v>holiday park</x:v>
      </x:c>
      <x:c r="E471" s="19" t="str">
        <x:v>假日营地</x:v>
      </x:c>
      <x:c r="F471" s="19" t="str"/>
      <x:c r="G471" s="19" t="str"/>
    </x:row>
    <x:row r="472">
      <x:c r="A472" s="19" t="n">
        <x:v>471</x:v>
      </x:c>
      <x:c r="B472" s="19" t="str">
        <x:v>A 必记</x:v>
      </x:c>
      <x:c r="C472" s="19" t="str">
        <x:v>酒店民宿设施</x:v>
      </x:c>
      <x:c r="D472" s="19" t="str">
        <x:v>reception</x:v>
      </x:c>
      <x:c r="E472" s="19" t="str">
        <x:v>前台</x:v>
      </x:c>
      <x:c r="F472" s="19" t="str"/>
      <x:c r="G472" s="19" t="str"/>
    </x:row>
    <x:row r="473">
      <x:c r="A473" s="19" t="n">
        <x:v>472</x:v>
      </x:c>
      <x:c r="B473" s="19" t="str">
        <x:v>A 必记</x:v>
      </x:c>
      <x:c r="C473" s="19" t="str">
        <x:v>酒店民宿设施</x:v>
      </x:c>
      <x:c r="D473" s="19" t="str">
        <x:v>front desk</x:v>
      </x:c>
      <x:c r="E473" s="19" t="str">
        <x:v>前台</x:v>
      </x:c>
      <x:c r="F473" s="19" t="str"/>
      <x:c r="G473" s="19" t="str"/>
    </x:row>
    <x:row r="474">
      <x:c r="A474" s="19" t="n">
        <x:v>473</x:v>
      </x:c>
      <x:c r="B474" s="19" t="str">
        <x:v>A 必记</x:v>
      </x:c>
      <x:c r="C474" s="19" t="str">
        <x:v>酒店民宿设施</x:v>
      </x:c>
      <x:c r="D474" s="19" t="str">
        <x:v>booking</x:v>
      </x:c>
      <x:c r="E474" s="19" t="str">
        <x:v>预订</x:v>
      </x:c>
      <x:c r="F474" s="19" t="str"/>
      <x:c r="G474" s="19" t="str"/>
    </x:row>
    <x:row r="475">
      <x:c r="A475" s="19" t="n">
        <x:v>474</x:v>
      </x:c>
      <x:c r="B475" s="19" t="str">
        <x:v>A 必记</x:v>
      </x:c>
      <x:c r="C475" s="19" t="str">
        <x:v>酒店民宿设施</x:v>
      </x:c>
      <x:c r="D475" s="19" t="str">
        <x:v>reservation</x:v>
      </x:c>
      <x:c r="E475" s="19" t="str">
        <x:v>预订</x:v>
      </x:c>
      <x:c r="F475" s="19" t="str"/>
      <x:c r="G475" s="19" t="str"/>
    </x:row>
    <x:row r="476">
      <x:c r="A476" s="19" t="n">
        <x:v>475</x:v>
      </x:c>
      <x:c r="B476" s="19" t="str">
        <x:v>A 必记</x:v>
      </x:c>
      <x:c r="C476" s="19" t="str">
        <x:v>酒店民宿设施</x:v>
      </x:c>
      <x:c r="D476" s="19" t="str">
        <x:v>confirmation email</x:v>
      </x:c>
      <x:c r="E476" s="19" t="str">
        <x:v>确认邮件</x:v>
      </x:c>
      <x:c r="F476" s="19" t="str"/>
      <x:c r="G476" s="19" t="str"/>
    </x:row>
    <x:row r="477">
      <x:c r="A477" s="19" t="n">
        <x:v>476</x:v>
      </x:c>
      <x:c r="B477" s="19" t="str">
        <x:v>A 必记</x:v>
      </x:c>
      <x:c r="C477" s="19" t="str">
        <x:v>酒店民宿设施</x:v>
      </x:c>
      <x:c r="D477" s="19" t="str">
        <x:v>check-in</x:v>
      </x:c>
      <x:c r="E477" s="19" t="str">
        <x:v>入住</x:v>
      </x:c>
      <x:c r="F477" s="19" t="str"/>
      <x:c r="G477" s="19" t="str"/>
    </x:row>
    <x:row r="478">
      <x:c r="A478" s="19" t="n">
        <x:v>477</x:v>
      </x:c>
      <x:c r="B478" s="19" t="str">
        <x:v>A 必记</x:v>
      </x:c>
      <x:c r="C478" s="19" t="str">
        <x:v>酒店民宿设施</x:v>
      </x:c>
      <x:c r="D478" s="19" t="str">
        <x:v>check-out</x:v>
      </x:c>
      <x:c r="E478" s="19" t="str">
        <x:v>退房</x:v>
      </x:c>
      <x:c r="F478" s="19" t="str"/>
      <x:c r="G478" s="19" t="str"/>
    </x:row>
    <x:row r="479">
      <x:c r="A479" s="19" t="n">
        <x:v>478</x:v>
      </x:c>
      <x:c r="B479" s="19" t="str">
        <x:v>B 常用</x:v>
      </x:c>
      <x:c r="C479" s="19" t="str">
        <x:v>酒店民宿设施</x:v>
      </x:c>
      <x:c r="D479" s="19" t="str">
        <x:v>early check-in</x:v>
      </x:c>
      <x:c r="E479" s="19" t="str">
        <x:v>提前入住</x:v>
      </x:c>
      <x:c r="F479" s="19" t="str"/>
      <x:c r="G479" s="19" t="str"/>
    </x:row>
    <x:row r="480">
      <x:c r="A480" s="19" t="n">
        <x:v>479</x:v>
      </x:c>
      <x:c r="B480" s="19" t="str">
        <x:v>B 常用</x:v>
      </x:c>
      <x:c r="C480" s="19" t="str">
        <x:v>酒店民宿设施</x:v>
      </x:c>
      <x:c r="D480" s="19" t="str">
        <x:v>late check-out</x:v>
      </x:c>
      <x:c r="E480" s="19" t="str">
        <x:v>延迟退房</x:v>
      </x:c>
      <x:c r="F480" s="19" t="str"/>
      <x:c r="G480" s="19" t="str"/>
    </x:row>
    <x:row r="481">
      <x:c r="A481" s="19" t="n">
        <x:v>480</x:v>
      </x:c>
      <x:c r="B481" s="19" t="str">
        <x:v>B 常用</x:v>
      </x:c>
      <x:c r="C481" s="19" t="str">
        <x:v>酒店民宿设施</x:v>
      </x:c>
      <x:c r="D481" s="19" t="str">
        <x:v>room key</x:v>
      </x:c>
      <x:c r="E481" s="19" t="str">
        <x:v>房间钥匙</x:v>
      </x:c>
      <x:c r="F481" s="19" t="str"/>
      <x:c r="G481" s="19" t="str"/>
    </x:row>
    <x:row r="482">
      <x:c r="A482" s="19" t="n">
        <x:v>481</x:v>
      </x:c>
      <x:c r="B482" s="19" t="str">
        <x:v>B 常用</x:v>
      </x:c>
      <x:c r="C482" s="19" t="str">
        <x:v>酒店民宿设施</x:v>
      </x:c>
      <x:c r="D482" s="19" t="str">
        <x:v>key card</x:v>
      </x:c>
      <x:c r="E482" s="19" t="str">
        <x:v>房卡</x:v>
      </x:c>
      <x:c r="F482" s="19" t="str"/>
      <x:c r="G482" s="19" t="str"/>
    </x:row>
    <x:row r="483">
      <x:c r="A483" s="19" t="n">
        <x:v>482</x:v>
      </x:c>
      <x:c r="B483" s="19" t="str">
        <x:v>B 常用</x:v>
      </x:c>
      <x:c r="C483" s="19" t="str">
        <x:v>酒店民宿设施</x:v>
      </x:c>
      <x:c r="D483" s="19" t="str">
        <x:v>room number</x:v>
      </x:c>
      <x:c r="E483" s="19" t="str">
        <x:v>房间号</x:v>
      </x:c>
      <x:c r="F483" s="19" t="str"/>
      <x:c r="G483" s="19" t="str"/>
    </x:row>
    <x:row r="484">
      <x:c r="A484" s="19" t="n">
        <x:v>483</x:v>
      </x:c>
      <x:c r="B484" s="19" t="str">
        <x:v>B 常用</x:v>
      </x:c>
      <x:c r="C484" s="19" t="str">
        <x:v>酒店民宿设施</x:v>
      </x:c>
      <x:c r="D484" s="19" t="str">
        <x:v>deposit</x:v>
      </x:c>
      <x:c r="E484" s="19" t="str">
        <x:v>押金</x:v>
      </x:c>
      <x:c r="F484" s="19" t="str"/>
      <x:c r="G484" s="19" t="str"/>
    </x:row>
    <x:row r="485">
      <x:c r="A485" s="19" t="n">
        <x:v>484</x:v>
      </x:c>
      <x:c r="B485" s="19" t="str">
        <x:v>B 常用</x:v>
      </x:c>
      <x:c r="C485" s="19" t="str">
        <x:v>酒店民宿设施</x:v>
      </x:c>
      <x:c r="D485" s="19" t="str">
        <x:v>receipt</x:v>
      </x:c>
      <x:c r="E485" s="19" t="str">
        <x:v>收据</x:v>
      </x:c>
      <x:c r="F485" s="19" t="str"/>
      <x:c r="G485" s="19" t="str"/>
    </x:row>
    <x:row r="486">
      <x:c r="A486" s="19" t="n">
        <x:v>485</x:v>
      </x:c>
      <x:c r="B486" s="19" t="str">
        <x:v>B 常用</x:v>
      </x:c>
      <x:c r="C486" s="19" t="str">
        <x:v>酒店民宿设施</x:v>
      </x:c>
      <x:c r="D486" s="19" t="str">
        <x:v>invoice</x:v>
      </x:c>
      <x:c r="E486" s="19" t="str">
        <x:v>发票/账单</x:v>
      </x:c>
      <x:c r="F486" s="19" t="str"/>
      <x:c r="G486" s="19" t="str"/>
    </x:row>
    <x:row r="487">
      <x:c r="A487" s="19" t="n">
        <x:v>486</x:v>
      </x:c>
      <x:c r="B487" s="19" t="str">
        <x:v>B 常用</x:v>
      </x:c>
      <x:c r="C487" s="19" t="str">
        <x:v>酒店民宿设施</x:v>
      </x:c>
      <x:c r="D487" s="19" t="str">
        <x:v>quiet room</x:v>
      </x:c>
      <x:c r="E487" s="19" t="str">
        <x:v>安静房间</x:v>
      </x:c>
      <x:c r="F487" s="19" t="str"/>
      <x:c r="G487" s="19" t="str"/>
    </x:row>
    <x:row r="488">
      <x:c r="A488" s="19" t="n">
        <x:v>487</x:v>
      </x:c>
      <x:c r="B488" s="19" t="str">
        <x:v>B 常用</x:v>
      </x:c>
      <x:c r="C488" s="19" t="str">
        <x:v>酒店民宿设施</x:v>
      </x:c>
      <x:c r="D488" s="19" t="str">
        <x:v>view</x:v>
      </x:c>
      <x:c r="E488" s="19" t="str">
        <x:v>景观</x:v>
      </x:c>
      <x:c r="F488" s="19" t="str"/>
      <x:c r="G488" s="19" t="str"/>
    </x:row>
    <x:row r="489">
      <x:c r="A489" s="19" t="n">
        <x:v>488</x:v>
      </x:c>
      <x:c r="B489" s="19" t="str">
        <x:v>B 常用</x:v>
      </x:c>
      <x:c r="C489" s="19" t="str">
        <x:v>酒店民宿设施</x:v>
      </x:c>
      <x:c r="D489" s="19" t="str">
        <x:v>lake view</x:v>
      </x:c>
      <x:c r="E489" s="19" t="str">
        <x:v>湖景</x:v>
      </x:c>
      <x:c r="F489" s="19" t="str"/>
      <x:c r="G489" s="19" t="str"/>
    </x:row>
    <x:row r="490">
      <x:c r="A490" s="19" t="n">
        <x:v>489</x:v>
      </x:c>
      <x:c r="B490" s="19" t="str">
        <x:v>B 常用</x:v>
      </x:c>
      <x:c r="C490" s="19" t="str">
        <x:v>酒店民宿设施</x:v>
      </x:c>
      <x:c r="D490" s="19" t="str">
        <x:v>mountain view</x:v>
      </x:c>
      <x:c r="E490" s="19" t="str">
        <x:v>山景</x:v>
      </x:c>
      <x:c r="F490" s="19" t="str"/>
      <x:c r="G490" s="19" t="str"/>
    </x:row>
    <x:row r="491">
      <x:c r="A491" s="19" t="n">
        <x:v>490</x:v>
      </x:c>
      <x:c r="B491" s="19" t="str">
        <x:v>B 常用</x:v>
      </x:c>
      <x:c r="C491" s="19" t="str">
        <x:v>酒店民宿设施</x:v>
      </x:c>
      <x:c r="D491" s="19" t="str">
        <x:v>parking space</x:v>
      </x:c>
      <x:c r="E491" s="19" t="str">
        <x:v>停车位</x:v>
      </x:c>
      <x:c r="F491" s="19" t="str"/>
      <x:c r="G491" s="19" t="str"/>
    </x:row>
    <x:row r="492">
      <x:c r="A492" s="19" t="n">
        <x:v>491</x:v>
      </x:c>
      <x:c r="B492" s="19" t="str">
        <x:v>B 常用</x:v>
      </x:c>
      <x:c r="C492" s="19" t="str">
        <x:v>酒店民宿设施</x:v>
      </x:c>
      <x:c r="D492" s="19" t="str">
        <x:v>free parking</x:v>
      </x:c>
      <x:c r="E492" s="19" t="str">
        <x:v>免费停车</x:v>
      </x:c>
      <x:c r="F492" s="19" t="str"/>
      <x:c r="G492" s="19" t="str"/>
    </x:row>
    <x:row r="493">
      <x:c r="A493" s="19" t="n">
        <x:v>492</x:v>
      </x:c>
      <x:c r="B493" s="19" t="str">
        <x:v>B 常用</x:v>
      </x:c>
      <x:c r="C493" s="19" t="str">
        <x:v>酒店民宿设施</x:v>
      </x:c>
      <x:c r="D493" s="19" t="str">
        <x:v>breakfast</x:v>
      </x:c>
      <x:c r="E493" s="19" t="str">
        <x:v>早餐</x:v>
      </x:c>
      <x:c r="F493" s="19" t="str"/>
      <x:c r="G493" s="19" t="str"/>
    </x:row>
    <x:row r="494">
      <x:c r="A494" s="19" t="n">
        <x:v>493</x:v>
      </x:c>
      <x:c r="B494" s="19" t="str">
        <x:v>B 常用</x:v>
      </x:c>
      <x:c r="C494" s="19" t="str">
        <x:v>酒店民宿设施</x:v>
      </x:c>
      <x:c r="D494" s="19" t="str">
        <x:v>buffet</x:v>
      </x:c>
      <x:c r="E494" s="19" t="str">
        <x:v>自助餐</x:v>
      </x:c>
      <x:c r="F494" s="19" t="str"/>
      <x:c r="G494" s="19" t="str"/>
    </x:row>
    <x:row r="495">
      <x:c r="A495" s="19" t="n">
        <x:v>494</x:v>
      </x:c>
      <x:c r="B495" s="19" t="str">
        <x:v>B 常用</x:v>
      </x:c>
      <x:c r="C495" s="19" t="str">
        <x:v>酒店民宿设施</x:v>
      </x:c>
      <x:c r="D495" s="19" t="str">
        <x:v>laundry</x:v>
      </x:c>
      <x:c r="E495" s="19" t="str">
        <x:v>洗衣房</x:v>
      </x:c>
      <x:c r="F495" s="19" t="str"/>
      <x:c r="G495" s="19" t="str"/>
    </x:row>
    <x:row r="496">
      <x:c r="A496" s="19" t="n">
        <x:v>495</x:v>
      </x:c>
      <x:c r="B496" s="19" t="str">
        <x:v>B 常用</x:v>
      </x:c>
      <x:c r="C496" s="19" t="str">
        <x:v>酒店民宿设施</x:v>
      </x:c>
      <x:c r="D496" s="19" t="str">
        <x:v>washing machine</x:v>
      </x:c>
      <x:c r="E496" s="19" t="str">
        <x:v>洗衣机</x:v>
      </x:c>
      <x:c r="F496" s="19" t="str"/>
      <x:c r="G496" s="19" t="str"/>
    </x:row>
    <x:row r="497">
      <x:c r="A497" s="19" t="n">
        <x:v>496</x:v>
      </x:c>
      <x:c r="B497" s="19" t="str">
        <x:v>B 常用</x:v>
      </x:c>
      <x:c r="C497" s="19" t="str">
        <x:v>酒店民宿设施</x:v>
      </x:c>
      <x:c r="D497" s="19" t="str">
        <x:v>dryer</x:v>
      </x:c>
      <x:c r="E497" s="19" t="str">
        <x:v>烘干机</x:v>
      </x:c>
      <x:c r="F497" s="19" t="str"/>
      <x:c r="G497" s="19" t="str"/>
    </x:row>
    <x:row r="498">
      <x:c r="A498" s="19" t="n">
        <x:v>497</x:v>
      </x:c>
      <x:c r="B498" s="19" t="str">
        <x:v>B 常用</x:v>
      </x:c>
      <x:c r="C498" s="19" t="str">
        <x:v>酒店民宿设施</x:v>
      </x:c>
      <x:c r="D498" s="19" t="str">
        <x:v>detergent</x:v>
      </x:c>
      <x:c r="E498" s="19" t="str">
        <x:v>洗衣液</x:v>
      </x:c>
      <x:c r="F498" s="19" t="str"/>
      <x:c r="G498" s="19" t="str"/>
    </x:row>
    <x:row r="499">
      <x:c r="A499" s="19" t="n">
        <x:v>498</x:v>
      </x:c>
      <x:c r="B499" s="19" t="str">
        <x:v>B 常用</x:v>
      </x:c>
      <x:c r="C499" s="19" t="str">
        <x:v>酒店民宿设施</x:v>
      </x:c>
      <x:c r="D499" s="19" t="str">
        <x:v>kitchen</x:v>
      </x:c>
      <x:c r="E499" s="19" t="str">
        <x:v>厨房</x:v>
      </x:c>
      <x:c r="F499" s="19" t="str"/>
      <x:c r="G499" s="19" t="str"/>
    </x:row>
    <x:row r="500">
      <x:c r="A500" s="19" t="n">
        <x:v>499</x:v>
      </x:c>
      <x:c r="B500" s="19" t="str">
        <x:v>B 常用</x:v>
      </x:c>
      <x:c r="C500" s="19" t="str">
        <x:v>酒店民宿设施</x:v>
      </x:c>
      <x:c r="D500" s="19" t="str">
        <x:v>microwave</x:v>
      </x:c>
      <x:c r="E500" s="19" t="str">
        <x:v>微波炉</x:v>
      </x:c>
      <x:c r="F500" s="19" t="str"/>
      <x:c r="G500" s="19" t="str"/>
    </x:row>
    <x:row r="501">
      <x:c r="A501" s="19" t="n">
        <x:v>500</x:v>
      </x:c>
      <x:c r="B501" s="19" t="str">
        <x:v>B 常用</x:v>
      </x:c>
      <x:c r="C501" s="19" t="str">
        <x:v>酒店民宿设施</x:v>
      </x:c>
      <x:c r="D501" s="19" t="str">
        <x:v>fridge</x:v>
      </x:c>
      <x:c r="E501" s="19" t="str">
        <x:v>冰箱</x:v>
      </x:c>
      <x:c r="F501" s="19" t="str"/>
      <x:c r="G501" s="19" t="str"/>
    </x:row>
    <x:row r="502">
      <x:c r="A502" s="19" t="n">
        <x:v>501</x:v>
      </x:c>
      <x:c r="B502" s="19" t="str">
        <x:v>C 查用</x:v>
      </x:c>
      <x:c r="C502" s="19" t="str">
        <x:v>酒店民宿设施</x:v>
      </x:c>
      <x:c r="D502" s="19" t="str">
        <x:v>kettle</x:v>
      </x:c>
      <x:c r="E502" s="19" t="str">
        <x:v>热水壶</x:v>
      </x:c>
      <x:c r="F502" s="19" t="str"/>
      <x:c r="G502" s="19" t="str"/>
    </x:row>
    <x:row r="503">
      <x:c r="A503" s="19" t="n">
        <x:v>502</x:v>
      </x:c>
      <x:c r="B503" s="19" t="str">
        <x:v>C 查用</x:v>
      </x:c>
      <x:c r="C503" s="19" t="str">
        <x:v>酒店民宿设施</x:v>
      </x:c>
      <x:c r="D503" s="19" t="str">
        <x:v>towel</x:v>
      </x:c>
      <x:c r="E503" s="19" t="str">
        <x:v>毛巾</x:v>
      </x:c>
      <x:c r="F503" s="19" t="str"/>
      <x:c r="G503" s="19" t="str"/>
    </x:row>
    <x:row r="504">
      <x:c r="A504" s="19" t="n">
        <x:v>503</x:v>
      </x:c>
      <x:c r="B504" s="19" t="str">
        <x:v>C 查用</x:v>
      </x:c>
      <x:c r="C504" s="19" t="str">
        <x:v>酒店民宿设施</x:v>
      </x:c>
      <x:c r="D504" s="19" t="str">
        <x:v>extra towel</x:v>
      </x:c>
      <x:c r="E504" s="19" t="str">
        <x:v>额外毛巾</x:v>
      </x:c>
      <x:c r="F504" s="19" t="str"/>
      <x:c r="G504" s="19" t="str"/>
    </x:row>
    <x:row r="505">
      <x:c r="A505" s="19" t="n">
        <x:v>504</x:v>
      </x:c>
      <x:c r="B505" s="19" t="str">
        <x:v>C 查用</x:v>
      </x:c>
      <x:c r="C505" s="19" t="str">
        <x:v>酒店民宿设施</x:v>
      </x:c>
      <x:c r="D505" s="19" t="str">
        <x:v>blanket</x:v>
      </x:c>
      <x:c r="E505" s="19" t="str">
        <x:v>毯子</x:v>
      </x:c>
      <x:c r="F505" s="19" t="str"/>
      <x:c r="G505" s="19" t="str"/>
    </x:row>
    <x:row r="506">
      <x:c r="A506" s="19" t="n">
        <x:v>505</x:v>
      </x:c>
      <x:c r="B506" s="19" t="str">
        <x:v>C 查用</x:v>
      </x:c>
      <x:c r="C506" s="19" t="str">
        <x:v>酒店民宿设施</x:v>
      </x:c>
      <x:c r="D506" s="19" t="str">
        <x:v>pillow</x:v>
      </x:c>
      <x:c r="E506" s="19" t="str">
        <x:v>枕头</x:v>
      </x:c>
      <x:c r="F506" s="19" t="str"/>
      <x:c r="G506" s="19" t="str"/>
    </x:row>
    <x:row r="507">
      <x:c r="A507" s="19" t="n">
        <x:v>506</x:v>
      </x:c>
      <x:c r="B507" s="19" t="str">
        <x:v>C 查用</x:v>
      </x:c>
      <x:c r="C507" s="19" t="str">
        <x:v>酒店民宿设施</x:v>
      </x:c>
      <x:c r="D507" s="19" t="str">
        <x:v>heater</x:v>
      </x:c>
      <x:c r="E507" s="19" t="str">
        <x:v>暖气</x:v>
      </x:c>
      <x:c r="F507" s="19" t="str"/>
      <x:c r="G507" s="19" t="str"/>
    </x:row>
    <x:row r="508">
      <x:c r="A508" s="19" t="n">
        <x:v>507</x:v>
      </x:c>
      <x:c r="B508" s="19" t="str">
        <x:v>C 查用</x:v>
      </x:c>
      <x:c r="C508" s="19" t="str">
        <x:v>酒店民宿设施</x:v>
      </x:c>
      <x:c r="D508" s="19" t="str">
        <x:v>air conditioning</x:v>
      </x:c>
      <x:c r="E508" s="19" t="str">
        <x:v>空调</x:v>
      </x:c>
      <x:c r="F508" s="19" t="str"/>
      <x:c r="G508" s="19" t="str"/>
    </x:row>
    <x:row r="509">
      <x:c r="A509" s="19" t="n">
        <x:v>508</x:v>
      </x:c>
      <x:c r="B509" s="19" t="str">
        <x:v>C 查用</x:v>
      </x:c>
      <x:c r="C509" s="19" t="str">
        <x:v>酒店民宿设施</x:v>
      </x:c>
      <x:c r="D509" s="19" t="str">
        <x:v>hot water</x:v>
      </x:c>
      <x:c r="E509" s="19" t="str">
        <x:v>热水</x:v>
      </x:c>
      <x:c r="F509" s="19" t="str"/>
      <x:c r="G509" s="19" t="str"/>
    </x:row>
    <x:row r="510">
      <x:c r="A510" s="19" t="n">
        <x:v>509</x:v>
      </x:c>
      <x:c r="B510" s="19" t="str">
        <x:v>C 查用</x:v>
      </x:c>
      <x:c r="C510" s="19" t="str">
        <x:v>酒店民宿设施</x:v>
      </x:c>
      <x:c r="D510" s="19" t="str">
        <x:v>shower</x:v>
      </x:c>
      <x:c r="E510" s="19" t="str">
        <x:v>淋浴</x:v>
      </x:c>
      <x:c r="F510" s="19" t="str"/>
      <x:c r="G510" s="19" t="str"/>
    </x:row>
    <x:row r="511">
      <x:c r="A511" s="19" t="n">
        <x:v>510</x:v>
      </x:c>
      <x:c r="B511" s="19" t="str">
        <x:v>C 查用</x:v>
      </x:c>
      <x:c r="C511" s="19" t="str">
        <x:v>酒店民宿设施</x:v>
      </x:c>
      <x:c r="D511" s="19" t="str">
        <x:v>toilet paper</x:v>
      </x:c>
      <x:c r="E511" s="19" t="str">
        <x:v>卫生纸</x:v>
      </x:c>
      <x:c r="F511" s="19" t="str"/>
      <x:c r="G511" s="19" t="str"/>
    </x:row>
    <x:row r="512">
      <x:c r="A512" s="19" t="n">
        <x:v>511</x:v>
      </x:c>
      <x:c r="B512" s="19" t="str">
        <x:v>C 查用</x:v>
      </x:c>
      <x:c r="C512" s="19" t="str">
        <x:v>酒店民宿设施</x:v>
      </x:c>
      <x:c r="D512" s="19" t="str">
        <x:v>Wi-Fi password</x:v>
      </x:c>
      <x:c r="E512" s="19" t="str">
        <x:v>无线网密码</x:v>
      </x:c>
      <x:c r="F512" s="19" t="str"/>
      <x:c r="G512" s="19" t="str"/>
    </x:row>
    <x:row r="513">
      <x:c r="A513" s="19" t="n">
        <x:v>512</x:v>
      </x:c>
      <x:c r="B513" s="19" t="str">
        <x:v>C 查用</x:v>
      </x:c>
      <x:c r="C513" s="19" t="str">
        <x:v>酒店民宿设施</x:v>
      </x:c>
      <x:c r="D513" s="19" t="str">
        <x:v>socket</x:v>
      </x:c>
      <x:c r="E513" s="19" t="str">
        <x:v>插座</x:v>
      </x:c>
      <x:c r="F513" s="19" t="str"/>
      <x:c r="G513" s="19" t="str"/>
    </x:row>
    <x:row r="514">
      <x:c r="A514" s="19" t="n">
        <x:v>513</x:v>
      </x:c>
      <x:c r="B514" s="19" t="str">
        <x:v>C 查用</x:v>
      </x:c>
      <x:c r="C514" s="19" t="str">
        <x:v>酒店民宿设施</x:v>
      </x:c>
      <x:c r="D514" s="19" t="str">
        <x:v>adapter</x:v>
      </x:c>
      <x:c r="E514" s="19" t="str">
        <x:v>转换插头</x:v>
      </x:c>
      <x:c r="F514" s="19" t="str"/>
      <x:c r="G514" s="19" t="str"/>
    </x:row>
    <x:row r="515">
      <x:c r="A515" s="19" t="n">
        <x:v>514</x:v>
      </x:c>
      <x:c r="B515" s="19" t="str">
        <x:v>C 查用</x:v>
      </x:c>
      <x:c r="C515" s="19" t="str">
        <x:v>酒店民宿设施</x:v>
      </x:c>
      <x:c r="D515" s="19" t="str">
        <x:v>hair dryer</x:v>
      </x:c>
      <x:c r="E515" s="19" t="str">
        <x:v>吹风机</x:v>
      </x:c>
      <x:c r="F515" s="19" t="str"/>
      <x:c r="G515" s="19" t="str"/>
    </x:row>
    <x:row r="516">
      <x:c r="A516" s="19" t="n">
        <x:v>515</x:v>
      </x:c>
      <x:c r="B516" s="19" t="str">
        <x:v>C 查用</x:v>
      </x:c>
      <x:c r="C516" s="19" t="str">
        <x:v>酒店民宿设施</x:v>
      </x:c>
      <x:c r="D516" s="19" t="str">
        <x:v>luggage storage</x:v>
      </x:c>
      <x:c r="E516" s="19" t="str">
        <x:v>行李寄存</x:v>
      </x:c>
      <x:c r="F516" s="19" t="str"/>
      <x:c r="G516" s="19" t="str"/>
    </x:row>
    <x:row r="517">
      <x:c r="A517" s="19" t="n">
        <x:v>516</x:v>
      </x:c>
      <x:c r="B517" s="19" t="str">
        <x:v>A 必记</x:v>
      </x:c>
      <x:c r="C517" s="19" t="str">
        <x:v>餐厅咖啡饮品</x:v>
      </x:c>
      <x:c r="D517" s="19" t="str">
        <x:v>restaurant</x:v>
      </x:c>
      <x:c r="E517" s="19" t="str">
        <x:v>餐厅</x:v>
      </x:c>
      <x:c r="F517" s="19" t="str"/>
      <x:c r="G517" s="19" t="str"/>
    </x:row>
    <x:row r="518">
      <x:c r="A518" s="19" t="n">
        <x:v>517</x:v>
      </x:c>
      <x:c r="B518" s="19" t="str">
        <x:v>A 必记</x:v>
      </x:c>
      <x:c r="C518" s="19" t="str">
        <x:v>餐厅咖啡饮品</x:v>
      </x:c>
      <x:c r="D518" s="19" t="str">
        <x:v>cafe</x:v>
      </x:c>
      <x:c r="E518" s="19" t="str">
        <x:v>咖啡店</x:v>
      </x:c>
      <x:c r="F518" s="19" t="str"/>
      <x:c r="G518" s="19" t="str"/>
    </x:row>
    <x:row r="519">
      <x:c r="A519" s="19" t="n">
        <x:v>518</x:v>
      </x:c>
      <x:c r="B519" s="19" t="str">
        <x:v>A 必记</x:v>
      </x:c>
      <x:c r="C519" s="19" t="str">
        <x:v>餐厅咖啡饮品</x:v>
      </x:c>
      <x:c r="D519" s="19" t="str">
        <x:v>bar</x:v>
      </x:c>
      <x:c r="E519" s="19" t="str">
        <x:v>酒吧</x:v>
      </x:c>
      <x:c r="F519" s="19" t="str"/>
      <x:c r="G519" s="19" t="str"/>
    </x:row>
    <x:row r="520">
      <x:c r="A520" s="19" t="n">
        <x:v>519</x:v>
      </x:c>
      <x:c r="B520" s="19" t="str">
        <x:v>A 必记</x:v>
      </x:c>
      <x:c r="C520" s="19" t="str">
        <x:v>餐厅咖啡饮品</x:v>
      </x:c>
      <x:c r="D520" s="19" t="str">
        <x:v>menu</x:v>
      </x:c>
      <x:c r="E520" s="19" t="str">
        <x:v>菜单</x:v>
      </x:c>
      <x:c r="F520" s="19" t="str"/>
      <x:c r="G520" s="19" t="str"/>
    </x:row>
    <x:row r="521">
      <x:c r="A521" s="19" t="n">
        <x:v>520</x:v>
      </x:c>
      <x:c r="B521" s="19" t="str">
        <x:v>A 必记</x:v>
      </x:c>
      <x:c r="C521" s="19" t="str">
        <x:v>餐厅咖啡饮品</x:v>
      </x:c>
      <x:c r="D521" s="19" t="str">
        <x:v>specials</x:v>
      </x:c>
      <x:c r="E521" s="19" t="str">
        <x:v>今日特色</x:v>
      </x:c>
      <x:c r="F521" s="19" t="str"/>
      <x:c r="G521" s="19" t="str"/>
    </x:row>
    <x:row r="522">
      <x:c r="A522" s="19" t="n">
        <x:v>521</x:v>
      </x:c>
      <x:c r="B522" s="19" t="str">
        <x:v>A 必记</x:v>
      </x:c>
      <x:c r="C522" s="19" t="str">
        <x:v>餐厅咖啡饮品</x:v>
      </x:c>
      <x:c r="D522" s="19" t="str">
        <x:v>recommendation</x:v>
      </x:c>
      <x:c r="E522" s="19" t="str">
        <x:v>推荐</x:v>
      </x:c>
      <x:c r="F522" s="19" t="str"/>
      <x:c r="G522" s="19" t="str"/>
    </x:row>
    <x:row r="523">
      <x:c r="A523" s="19" t="n">
        <x:v>522</x:v>
      </x:c>
      <x:c r="B523" s="19" t="str">
        <x:v>A 必记</x:v>
      </x:c>
      <x:c r="C523" s="19" t="str">
        <x:v>餐厅咖啡饮品</x:v>
      </x:c>
      <x:c r="D523" s="19" t="str">
        <x:v>reservation</x:v>
      </x:c>
      <x:c r="E523" s="19" t="str">
        <x:v>预约</x:v>
      </x:c>
      <x:c r="F523" s="19" t="str"/>
      <x:c r="G523" s="19" t="str"/>
    </x:row>
    <x:row r="524">
      <x:c r="A524" s="19" t="n">
        <x:v>523</x:v>
      </x:c>
      <x:c r="B524" s="19" t="str">
        <x:v>A 必记</x:v>
      </x:c>
      <x:c r="C524" s="19" t="str">
        <x:v>餐厅咖啡饮品</x:v>
      </x:c>
      <x:c r="D524" s="19" t="str">
        <x:v>table for two</x:v>
      </x:c>
      <x:c r="E524" s="19" t="str">
        <x:v>两人桌</x:v>
      </x:c>
      <x:c r="F524" s="19" t="str"/>
      <x:c r="G524" s="19" t="str"/>
    </x:row>
    <x:row r="525">
      <x:c r="A525" s="19" t="n">
        <x:v>524</x:v>
      </x:c>
      <x:c r="B525" s="19" t="str">
        <x:v>A 必记</x:v>
      </x:c>
      <x:c r="C525" s="19" t="str">
        <x:v>餐厅咖啡饮品</x:v>
      </x:c>
      <x:c r="D525" s="19" t="str">
        <x:v>window seat</x:v>
      </x:c>
      <x:c r="E525" s="19" t="str">
        <x:v>窗边座</x:v>
      </x:c>
      <x:c r="F525" s="19" t="str"/>
      <x:c r="G525" s="19" t="str"/>
    </x:row>
    <x:row r="526">
      <x:c r="A526" s="19" t="n">
        <x:v>525</x:v>
      </x:c>
      <x:c r="B526" s="19" t="str">
        <x:v>A 必记</x:v>
      </x:c>
      <x:c r="C526" s="19" t="str">
        <x:v>餐厅咖啡饮品</x:v>
      </x:c>
      <x:c r="D526" s="19" t="str">
        <x:v>waiter</x:v>
      </x:c>
      <x:c r="E526" s="19" t="str">
        <x:v>男服务员</x:v>
      </x:c>
      <x:c r="F526" s="19" t="str"/>
      <x:c r="G526" s="19" t="str"/>
    </x:row>
    <x:row r="527">
      <x:c r="A527" s="19" t="n">
        <x:v>526</x:v>
      </x:c>
      <x:c r="B527" s="19" t="str">
        <x:v>A 必记</x:v>
      </x:c>
      <x:c r="C527" s="19" t="str">
        <x:v>餐厅咖啡饮品</x:v>
      </x:c>
      <x:c r="D527" s="19" t="str">
        <x:v>waitress</x:v>
      </x:c>
      <x:c r="E527" s="19" t="str">
        <x:v>女服务员</x:v>
      </x:c>
      <x:c r="F527" s="19" t="str"/>
      <x:c r="G527" s="19" t="str"/>
    </x:row>
    <x:row r="528">
      <x:c r="A528" s="19" t="n">
        <x:v>527</x:v>
      </x:c>
      <x:c r="B528" s="19" t="str">
        <x:v>A 必记</x:v>
      </x:c>
      <x:c r="C528" s="19" t="str">
        <x:v>餐厅咖啡饮品</x:v>
      </x:c>
      <x:c r="D528" s="19" t="str">
        <x:v>server</x:v>
      </x:c>
      <x:c r="E528" s="19" t="str">
        <x:v>服务员</x:v>
      </x:c>
      <x:c r="F528" s="19" t="str"/>
      <x:c r="G528" s="19" t="str"/>
    </x:row>
    <x:row r="529">
      <x:c r="A529" s="19" t="n">
        <x:v>528</x:v>
      </x:c>
      <x:c r="B529" s="19" t="str">
        <x:v>B 常用</x:v>
      </x:c>
      <x:c r="C529" s="19" t="str">
        <x:v>餐厅咖啡饮品</x:v>
      </x:c>
      <x:c r="D529" s="19" t="str">
        <x:v>order</x:v>
      </x:c>
      <x:c r="E529" s="19" t="str">
        <x:v>点餐/订单</x:v>
      </x:c>
      <x:c r="F529" s="19" t="str"/>
      <x:c r="G529" s="19" t="str"/>
    </x:row>
    <x:row r="530">
      <x:c r="A530" s="19" t="n">
        <x:v>529</x:v>
      </x:c>
      <x:c r="B530" s="19" t="str">
        <x:v>B 常用</x:v>
      </x:c>
      <x:c r="C530" s="19" t="str">
        <x:v>餐厅咖啡饮品</x:v>
      </x:c>
      <x:c r="D530" s="19" t="str">
        <x:v>starter</x:v>
      </x:c>
      <x:c r="E530" s="19" t="str">
        <x:v>前菜</x:v>
      </x:c>
      <x:c r="F530" s="19" t="str"/>
      <x:c r="G530" s="19" t="str"/>
    </x:row>
    <x:row r="531">
      <x:c r="A531" s="19" t="n">
        <x:v>530</x:v>
      </x:c>
      <x:c r="B531" s="19" t="str">
        <x:v>B 常用</x:v>
      </x:c>
      <x:c r="C531" s="19" t="str">
        <x:v>餐厅咖啡饮品</x:v>
      </x:c>
      <x:c r="D531" s="19" t="str">
        <x:v>main course</x:v>
      </x:c>
      <x:c r="E531" s="19" t="str">
        <x:v>主菜</x:v>
      </x:c>
      <x:c r="F531" s="19" t="str"/>
      <x:c r="G531" s="19" t="str"/>
    </x:row>
    <x:row r="532">
      <x:c r="A532" s="19" t="n">
        <x:v>531</x:v>
      </x:c>
      <x:c r="B532" s="19" t="str">
        <x:v>B 常用</x:v>
      </x:c>
      <x:c r="C532" s="19" t="str">
        <x:v>餐厅咖啡饮品</x:v>
      </x:c>
      <x:c r="D532" s="19" t="str">
        <x:v>side dish</x:v>
      </x:c>
      <x:c r="E532" s="19" t="str">
        <x:v>配菜</x:v>
      </x:c>
      <x:c r="F532" s="19" t="str"/>
      <x:c r="G532" s="19" t="str"/>
    </x:row>
    <x:row r="533">
      <x:c r="A533" s="19" t="n">
        <x:v>532</x:v>
      </x:c>
      <x:c r="B533" s="19" t="str">
        <x:v>B 常用</x:v>
      </x:c>
      <x:c r="C533" s="19" t="str">
        <x:v>餐厅咖啡饮品</x:v>
      </x:c>
      <x:c r="D533" s="19" t="str">
        <x:v>dessert</x:v>
      </x:c>
      <x:c r="E533" s="19" t="str">
        <x:v>甜点</x:v>
      </x:c>
      <x:c r="F533" s="19" t="str"/>
      <x:c r="G533" s="19" t="str"/>
    </x:row>
    <x:row r="534">
      <x:c r="A534" s="19" t="n">
        <x:v>533</x:v>
      </x:c>
      <x:c r="B534" s="19" t="str">
        <x:v>B 常用</x:v>
      </x:c>
      <x:c r="C534" s="19" t="str">
        <x:v>餐厅咖啡饮品</x:v>
      </x:c>
      <x:c r="D534" s="19" t="str">
        <x:v>bill</x:v>
      </x:c>
      <x:c r="E534" s="19" t="str">
        <x:v>账单</x:v>
      </x:c>
      <x:c r="F534" s="19" t="str"/>
      <x:c r="G534" s="19" t="str"/>
    </x:row>
    <x:row r="535">
      <x:c r="A535" s="19" t="n">
        <x:v>534</x:v>
      </x:c>
      <x:c r="B535" s="19" t="str">
        <x:v>B 常用</x:v>
      </x:c>
      <x:c r="C535" s="19" t="str">
        <x:v>餐厅咖啡饮品</x:v>
      </x:c>
      <x:c r="D535" s="19" t="str">
        <x:v>split the bill</x:v>
      </x:c>
      <x:c r="E535" s="19" t="str">
        <x:v>分开付款</x:v>
      </x:c>
      <x:c r="F535" s="19" t="str"/>
      <x:c r="G535" s="19" t="str"/>
    </x:row>
    <x:row r="536">
      <x:c r="A536" s="19" t="n">
        <x:v>535</x:v>
      </x:c>
      <x:c r="B536" s="19" t="str">
        <x:v>B 常用</x:v>
      </x:c>
      <x:c r="C536" s="19" t="str">
        <x:v>餐厅咖啡饮品</x:v>
      </x:c>
      <x:c r="D536" s="19" t="str">
        <x:v>service charge</x:v>
      </x:c>
      <x:c r="E536" s="19" t="str">
        <x:v>服务费</x:v>
      </x:c>
      <x:c r="F536" s="19" t="str"/>
      <x:c r="G536" s="19" t="str"/>
    </x:row>
    <x:row r="537">
      <x:c r="A537" s="19" t="n">
        <x:v>536</x:v>
      </x:c>
      <x:c r="B537" s="19" t="str">
        <x:v>B 常用</x:v>
      </x:c>
      <x:c r="C537" s="19" t="str">
        <x:v>餐厅咖啡饮品</x:v>
      </x:c>
      <x:c r="D537" s="19" t="str">
        <x:v>tip</x:v>
      </x:c>
      <x:c r="E537" s="19" t="str">
        <x:v>小费</x:v>
      </x:c>
      <x:c r="F537" s="19" t="str"/>
      <x:c r="G537" s="19" t="str"/>
    </x:row>
    <x:row r="538">
      <x:c r="A538" s="19" t="n">
        <x:v>537</x:v>
      </x:c>
      <x:c r="B538" s="19" t="str">
        <x:v>B 常用</x:v>
      </x:c>
      <x:c r="C538" s="19" t="str">
        <x:v>餐厅咖啡饮品</x:v>
      </x:c>
      <x:c r="D538" s="19" t="str">
        <x:v>takeaway</x:v>
      </x:c>
      <x:c r="E538" s="19" t="str">
        <x:v>外带</x:v>
      </x:c>
      <x:c r="F538" s="19" t="str"/>
      <x:c r="G538" s="19" t="str"/>
    </x:row>
    <x:row r="539">
      <x:c r="A539" s="19" t="n">
        <x:v>538</x:v>
      </x:c>
      <x:c r="B539" s="19" t="str">
        <x:v>B 常用</x:v>
      </x:c>
      <x:c r="C539" s="19" t="str">
        <x:v>餐厅咖啡饮品</x:v>
      </x:c>
      <x:c r="D539" s="19" t="str">
        <x:v>dine in</x:v>
      </x:c>
      <x:c r="E539" s="19" t="str">
        <x:v>堂食</x:v>
      </x:c>
      <x:c r="F539" s="19" t="str"/>
      <x:c r="G539" s="19" t="str"/>
    </x:row>
    <x:row r="540">
      <x:c r="A540" s="19" t="n">
        <x:v>539</x:v>
      </x:c>
      <x:c r="B540" s="19" t="str">
        <x:v>B 常用</x:v>
      </x:c>
      <x:c r="C540" s="19" t="str">
        <x:v>餐厅咖啡饮品</x:v>
      </x:c>
      <x:c r="D540" s="19" t="str">
        <x:v>tap water</x:v>
      </x:c>
      <x:c r="E540" s="19" t="str">
        <x:v>自来水</x:v>
      </x:c>
      <x:c r="F540" s="19" t="str"/>
      <x:c r="G540" s="19" t="str"/>
    </x:row>
    <x:row r="541">
      <x:c r="A541" s="19" t="n">
        <x:v>540</x:v>
      </x:c>
      <x:c r="B541" s="19" t="str">
        <x:v>B 常用</x:v>
      </x:c>
      <x:c r="C541" s="19" t="str">
        <x:v>餐厅咖啡饮品</x:v>
      </x:c>
      <x:c r="D541" s="19" t="str">
        <x:v>still water</x:v>
      </x:c>
      <x:c r="E541" s="19" t="str">
        <x:v>普通水</x:v>
      </x:c>
      <x:c r="F541" s="19" t="str"/>
      <x:c r="G541" s="19" t="str"/>
    </x:row>
    <x:row r="542">
      <x:c r="A542" s="19" t="n">
        <x:v>541</x:v>
      </x:c>
      <x:c r="B542" s="19" t="str">
        <x:v>B 常用</x:v>
      </x:c>
      <x:c r="C542" s="19" t="str">
        <x:v>餐厅咖啡饮品</x:v>
      </x:c>
      <x:c r="D542" s="19" t="str">
        <x:v>sparkling water</x:v>
      </x:c>
      <x:c r="E542" s="19" t="str">
        <x:v>气泡水</x:v>
      </x:c>
      <x:c r="F542" s="19" t="str"/>
      <x:c r="G542" s="19" t="str"/>
    </x:row>
    <x:row r="543">
      <x:c r="A543" s="19" t="n">
        <x:v>542</x:v>
      </x:c>
      <x:c r="B543" s="19" t="str">
        <x:v>B 常用</x:v>
      </x:c>
      <x:c r="C543" s="19" t="str">
        <x:v>餐厅咖啡饮品</x:v>
      </x:c>
      <x:c r="D543" s="19" t="str">
        <x:v>ice</x:v>
      </x:c>
      <x:c r="E543" s="19" t="str">
        <x:v>冰</x:v>
      </x:c>
      <x:c r="F543" s="19" t="str"/>
      <x:c r="G543" s="19" t="str"/>
    </x:row>
    <x:row r="544">
      <x:c r="A544" s="19" t="n">
        <x:v>543</x:v>
      </x:c>
      <x:c r="B544" s="19" t="str">
        <x:v>B 常用</x:v>
      </x:c>
      <x:c r="C544" s="19" t="str">
        <x:v>餐厅咖啡饮品</x:v>
      </x:c>
      <x:c r="D544" s="19" t="str">
        <x:v>no ice</x:v>
      </x:c>
      <x:c r="E544" s="19" t="str">
        <x:v>不要冰</x:v>
      </x:c>
      <x:c r="F544" s="19" t="str"/>
      <x:c r="G544" s="19" t="str"/>
    </x:row>
    <x:row r="545">
      <x:c r="A545" s="19" t="n">
        <x:v>544</x:v>
      </x:c>
      <x:c r="B545" s="19" t="str">
        <x:v>B 常用</x:v>
      </x:c>
      <x:c r="C545" s="19" t="str">
        <x:v>餐厅咖啡饮品</x:v>
      </x:c>
      <x:c r="D545" s="19" t="str">
        <x:v>coffee</x:v>
      </x:c>
      <x:c r="E545" s="19" t="str">
        <x:v>咖啡</x:v>
      </x:c>
      <x:c r="F545" s="19" t="str"/>
      <x:c r="G545" s="19" t="str"/>
    </x:row>
    <x:row r="546">
      <x:c r="A546" s="19" t="n">
        <x:v>545</x:v>
      </x:c>
      <x:c r="B546" s="19" t="str">
        <x:v>B 常用</x:v>
      </x:c>
      <x:c r="C546" s="19" t="str">
        <x:v>餐厅咖啡饮品</x:v>
      </x:c>
      <x:c r="D546" s="19" t="str">
        <x:v>flat white</x:v>
      </x:c>
      <x:c r="E546" s="19" t="str">
        <x:v>澳新常见咖啡</x:v>
      </x:c>
      <x:c r="F546" s="19" t="str"/>
      <x:c r="G546" s="19" t="str"/>
    </x:row>
    <x:row r="547">
      <x:c r="A547" s="19" t="n">
        <x:v>546</x:v>
      </x:c>
      <x:c r="B547" s="19" t="str">
        <x:v>B 常用</x:v>
      </x:c>
      <x:c r="C547" s="19" t="str">
        <x:v>餐厅咖啡饮品</x:v>
      </x:c>
      <x:c r="D547" s="19" t="str">
        <x:v>latte</x:v>
      </x:c>
      <x:c r="E547" s="19" t="str">
        <x:v>拿铁</x:v>
      </x:c>
      <x:c r="F547" s="19" t="str"/>
      <x:c r="G547" s="19" t="str"/>
    </x:row>
    <x:row r="548">
      <x:c r="A548" s="19" t="n">
        <x:v>547</x:v>
      </x:c>
      <x:c r="B548" s="19" t="str">
        <x:v>B 常用</x:v>
      </x:c>
      <x:c r="C548" s="19" t="str">
        <x:v>餐厅咖啡饮品</x:v>
      </x:c>
      <x:c r="D548" s="19" t="str">
        <x:v>cappuccino</x:v>
      </x:c>
      <x:c r="E548" s="19" t="str">
        <x:v>卡布奇诺</x:v>
      </x:c>
      <x:c r="F548" s="19" t="str"/>
      <x:c r="G548" s="19" t="str"/>
    </x:row>
    <x:row r="549">
      <x:c r="A549" s="19" t="n">
        <x:v>548</x:v>
      </x:c>
      <x:c r="B549" s="19" t="str">
        <x:v>B 常用</x:v>
      </x:c>
      <x:c r="C549" s="19" t="str">
        <x:v>餐厅咖啡饮品</x:v>
      </x:c>
      <x:c r="D549" s="19" t="str">
        <x:v>long black</x:v>
      </x:c>
      <x:c r="E549" s="19" t="str">
        <x:v>长黑咖啡</x:v>
      </x:c>
      <x:c r="F549" s="19" t="str"/>
      <x:c r="G549" s="19" t="str"/>
    </x:row>
    <x:row r="550">
      <x:c r="A550" s="19" t="n">
        <x:v>549</x:v>
      </x:c>
      <x:c r="B550" s="19" t="str">
        <x:v>B 常用</x:v>
      </x:c>
      <x:c r="C550" s="19" t="str">
        <x:v>餐厅咖啡饮品</x:v>
      </x:c>
      <x:c r="D550" s="19" t="str">
        <x:v>espresso</x:v>
      </x:c>
      <x:c r="E550" s="19" t="str">
        <x:v>浓缩咖啡</x:v>
      </x:c>
      <x:c r="F550" s="19" t="str"/>
      <x:c r="G550" s="19" t="str"/>
    </x:row>
    <x:row r="551">
      <x:c r="A551" s="19" t="n">
        <x:v>550</x:v>
      </x:c>
      <x:c r="B551" s="19" t="str">
        <x:v>B 常用</x:v>
      </x:c>
      <x:c r="C551" s="19" t="str">
        <x:v>餐厅咖啡饮品</x:v>
      </x:c>
      <x:c r="D551" s="19" t="str">
        <x:v>decaf</x:v>
      </x:c>
      <x:c r="E551" s="19" t="str">
        <x:v>低咖啡因</x:v>
      </x:c>
      <x:c r="F551" s="19" t="str"/>
      <x:c r="G551" s="19" t="str"/>
    </x:row>
    <x:row r="552">
      <x:c r="A552" s="19" t="n">
        <x:v>551</x:v>
      </x:c>
      <x:c r="B552" s="19" t="str">
        <x:v>C 查用</x:v>
      </x:c>
      <x:c r="C552" s="19" t="str">
        <x:v>餐厅咖啡饮品</x:v>
      </x:c>
      <x:c r="D552" s="19" t="str">
        <x:v>oat milk</x:v>
      </x:c>
      <x:c r="E552" s="19" t="str">
        <x:v>燕麦奶</x:v>
      </x:c>
      <x:c r="F552" s="19" t="str"/>
      <x:c r="G552" s="19" t="str"/>
    </x:row>
    <x:row r="553">
      <x:c r="A553" s="19" t="n">
        <x:v>552</x:v>
      </x:c>
      <x:c r="B553" s="19" t="str">
        <x:v>C 查用</x:v>
      </x:c>
      <x:c r="C553" s="19" t="str">
        <x:v>餐厅咖啡饮品</x:v>
      </x:c>
      <x:c r="D553" s="19" t="str">
        <x:v>soy milk</x:v>
      </x:c>
      <x:c r="E553" s="19" t="str">
        <x:v>豆奶</x:v>
      </x:c>
      <x:c r="F553" s="19" t="str"/>
      <x:c r="G553" s="19" t="str"/>
    </x:row>
    <x:row r="554">
      <x:c r="A554" s="19" t="n">
        <x:v>553</x:v>
      </x:c>
      <x:c r="B554" s="19" t="str">
        <x:v>C 查用</x:v>
      </x:c>
      <x:c r="C554" s="19" t="str">
        <x:v>餐厅咖啡饮品</x:v>
      </x:c>
      <x:c r="D554" s="19" t="str">
        <x:v>almond milk</x:v>
      </x:c>
      <x:c r="E554" s="19" t="str">
        <x:v>杏仁奶</x:v>
      </x:c>
      <x:c r="F554" s="19" t="str"/>
      <x:c r="G554" s="19" t="str"/>
    </x:row>
    <x:row r="555">
      <x:c r="A555" s="19" t="n">
        <x:v>554</x:v>
      </x:c>
      <x:c r="B555" s="19" t="str">
        <x:v>C 查用</x:v>
      </x:c>
      <x:c r="C555" s="19" t="str">
        <x:v>餐厅咖啡饮品</x:v>
      </x:c>
      <x:c r="D555" s="19" t="str">
        <x:v>sugar</x:v>
      </x:c>
      <x:c r="E555" s="19" t="str">
        <x:v>糖</x:v>
      </x:c>
      <x:c r="F555" s="19" t="str"/>
      <x:c r="G555" s="19" t="str"/>
    </x:row>
    <x:row r="556">
      <x:c r="A556" s="19" t="n">
        <x:v>555</x:v>
      </x:c>
      <x:c r="B556" s="19" t="str">
        <x:v>C 查用</x:v>
      </x:c>
      <x:c r="C556" s="19" t="str">
        <x:v>餐厅咖啡饮品</x:v>
      </x:c>
      <x:c r="D556" s="19" t="str">
        <x:v>sweetener</x:v>
      </x:c>
      <x:c r="E556" s="19" t="str">
        <x:v>代糖</x:v>
      </x:c>
      <x:c r="F556" s="19" t="str"/>
      <x:c r="G556" s="19" t="str"/>
    </x:row>
    <x:row r="557">
      <x:c r="A557" s="19" t="n">
        <x:v>556</x:v>
      </x:c>
      <x:c r="B557" s="19" t="str">
        <x:v>C 查用</x:v>
      </x:c>
      <x:c r="C557" s="19" t="str">
        <x:v>餐厅咖啡饮品</x:v>
      </x:c>
      <x:c r="D557" s="19" t="str">
        <x:v>hot chocolate</x:v>
      </x:c>
      <x:c r="E557" s="19" t="str">
        <x:v>热巧克力</x:v>
      </x:c>
      <x:c r="F557" s="19" t="str"/>
      <x:c r="G557" s="19" t="str"/>
    </x:row>
    <x:row r="558">
      <x:c r="A558" s="19" t="n">
        <x:v>557</x:v>
      </x:c>
      <x:c r="B558" s="19" t="str">
        <x:v>C 查用</x:v>
      </x:c>
      <x:c r="C558" s="19" t="str">
        <x:v>餐厅咖啡饮品</x:v>
      </x:c>
      <x:c r="D558" s="19" t="str">
        <x:v>tea</x:v>
      </x:c>
      <x:c r="E558" s="19" t="str">
        <x:v>茶</x:v>
      </x:c>
      <x:c r="F558" s="19" t="str"/>
      <x:c r="G558" s="19" t="str"/>
    </x:row>
    <x:row r="559">
      <x:c r="A559" s="19" t="n">
        <x:v>558</x:v>
      </x:c>
      <x:c r="B559" s="19" t="str">
        <x:v>C 查用</x:v>
      </x:c>
      <x:c r="C559" s="19" t="str">
        <x:v>餐厅咖啡饮品</x:v>
      </x:c>
      <x:c r="D559" s="19" t="str">
        <x:v>green tea</x:v>
      </x:c>
      <x:c r="E559" s="19" t="str">
        <x:v>绿茶</x:v>
      </x:c>
      <x:c r="F559" s="19" t="str"/>
      <x:c r="G559" s="19" t="str"/>
    </x:row>
    <x:row r="560">
      <x:c r="A560" s="19" t="n">
        <x:v>559</x:v>
      </x:c>
      <x:c r="B560" s="19" t="str">
        <x:v>C 查用</x:v>
      </x:c>
      <x:c r="C560" s="19" t="str">
        <x:v>餐厅咖啡饮品</x:v>
      </x:c>
      <x:c r="D560" s="19" t="str">
        <x:v>black tea</x:v>
      </x:c>
      <x:c r="E560" s="19" t="str">
        <x:v>红茶</x:v>
      </x:c>
      <x:c r="F560" s="19" t="str"/>
      <x:c r="G560" s="19" t="str"/>
    </x:row>
    <x:row r="561">
      <x:c r="A561" s="19" t="n">
        <x:v>560</x:v>
      </x:c>
      <x:c r="B561" s="19" t="str">
        <x:v>C 查用</x:v>
      </x:c>
      <x:c r="C561" s="19" t="str">
        <x:v>餐厅咖啡饮品</x:v>
      </x:c>
      <x:c r="D561" s="19" t="str">
        <x:v>juice</x:v>
      </x:c>
      <x:c r="E561" s="19" t="str">
        <x:v>果汁</x:v>
      </x:c>
      <x:c r="F561" s="19" t="str"/>
      <x:c r="G561" s="19" t="str"/>
    </x:row>
    <x:row r="562">
      <x:c r="A562" s="19" t="n">
        <x:v>561</x:v>
      </x:c>
      <x:c r="B562" s="19" t="str">
        <x:v>C 查用</x:v>
      </x:c>
      <x:c r="C562" s="19" t="str">
        <x:v>餐厅咖啡饮品</x:v>
      </x:c>
      <x:c r="D562" s="19" t="str">
        <x:v>smoothie</x:v>
      </x:c>
      <x:c r="E562" s="19" t="str">
        <x:v>冰沙</x:v>
      </x:c>
      <x:c r="F562" s="19" t="str"/>
      <x:c r="G562" s="19" t="str"/>
    </x:row>
    <x:row r="563">
      <x:c r="A563" s="19" t="n">
        <x:v>562</x:v>
      </x:c>
      <x:c r="B563" s="19" t="str">
        <x:v>C 查用</x:v>
      </x:c>
      <x:c r="C563" s="19" t="str">
        <x:v>餐厅咖啡饮品</x:v>
      </x:c>
      <x:c r="D563" s="19" t="str">
        <x:v>soft drink</x:v>
      </x:c>
      <x:c r="E563" s="19" t="str">
        <x:v>软饮</x:v>
      </x:c>
      <x:c r="F563" s="19" t="str"/>
      <x:c r="G563" s="19" t="str"/>
    </x:row>
    <x:row r="564">
      <x:c r="A564" s="19" t="n">
        <x:v>563</x:v>
      </x:c>
      <x:c r="B564" s="19" t="str">
        <x:v>C 查用</x:v>
      </x:c>
      <x:c r="C564" s="19" t="str">
        <x:v>餐厅咖啡饮品</x:v>
      </x:c>
      <x:c r="D564" s="19" t="str">
        <x:v>lemonade</x:v>
      </x:c>
      <x:c r="E564" s="19" t="str">
        <x:v>柠檬汽水</x:v>
      </x:c>
      <x:c r="F564" s="19" t="str"/>
      <x:c r="G564" s="19" t="str"/>
    </x:row>
    <x:row r="565">
      <x:c r="A565" s="19" t="n">
        <x:v>564</x:v>
      </x:c>
      <x:c r="B565" s="19" t="str">
        <x:v>C 查用</x:v>
      </x:c>
      <x:c r="C565" s="19" t="str">
        <x:v>餐厅咖啡饮品</x:v>
      </x:c>
      <x:c r="D565" s="19" t="str">
        <x:v>bottle</x:v>
      </x:c>
      <x:c r="E565" s="19" t="str">
        <x:v>瓶</x:v>
      </x:c>
      <x:c r="F565" s="19" t="str"/>
      <x:c r="G565" s="19" t="str"/>
    </x:row>
    <x:row r="566">
      <x:c r="A566" s="19" t="n">
        <x:v>565</x:v>
      </x:c>
      <x:c r="B566" s="19" t="str">
        <x:v>C 查用</x:v>
      </x:c>
      <x:c r="C566" s="19" t="str">
        <x:v>餐厅咖啡饮品</x:v>
      </x:c>
      <x:c r="D566" s="19" t="str">
        <x:v>glass</x:v>
      </x:c>
      <x:c r="E566" s="19" t="str">
        <x:v>杯</x:v>
      </x:c>
      <x:c r="F566" s="19" t="str"/>
      <x:c r="G566" s="19" t="str"/>
    </x:row>
    <x:row r="567">
      <x:c r="A567" s="19" t="n">
        <x:v>566</x:v>
      </x:c>
      <x:c r="B567" s="19" t="str">
        <x:v>A 必记</x:v>
      </x:c>
      <x:c r="C567" s="19" t="str">
        <x:v>食物口味过敏</x:v>
      </x:c>
      <x:c r="D567" s="19" t="str">
        <x:v>beef</x:v>
      </x:c>
      <x:c r="E567" s="19" t="str">
        <x:v>牛肉</x:v>
      </x:c>
      <x:c r="F567" s="19" t="str"/>
      <x:c r="G567" s="19" t="str"/>
    </x:row>
    <x:row r="568">
      <x:c r="A568" s="19" t="n">
        <x:v>567</x:v>
      </x:c>
      <x:c r="B568" s="19" t="str">
        <x:v>A 必记</x:v>
      </x:c>
      <x:c r="C568" s="19" t="str">
        <x:v>食物口味过敏</x:v>
      </x:c>
      <x:c r="D568" s="19" t="str">
        <x:v>lamb</x:v>
      </x:c>
      <x:c r="E568" s="19" t="str">
        <x:v>羊肉</x:v>
      </x:c>
      <x:c r="F568" s="19" t="str"/>
      <x:c r="G568" s="19" t="str"/>
    </x:row>
    <x:row r="569">
      <x:c r="A569" s="19" t="n">
        <x:v>568</x:v>
      </x:c>
      <x:c r="B569" s="19" t="str">
        <x:v>A 必记</x:v>
      </x:c>
      <x:c r="C569" s="19" t="str">
        <x:v>食物口味过敏</x:v>
      </x:c>
      <x:c r="D569" s="19" t="str">
        <x:v>chicken</x:v>
      </x:c>
      <x:c r="E569" s="19" t="str">
        <x:v>鸡肉</x:v>
      </x:c>
      <x:c r="F569" s="19" t="str"/>
      <x:c r="G569" s="19" t="str"/>
    </x:row>
    <x:row r="570">
      <x:c r="A570" s="19" t="n">
        <x:v>569</x:v>
      </x:c>
      <x:c r="B570" s="19" t="str">
        <x:v>A 必记</x:v>
      </x:c>
      <x:c r="C570" s="19" t="str">
        <x:v>食物口味过敏</x:v>
      </x:c>
      <x:c r="D570" s="19" t="str">
        <x:v>pork</x:v>
      </x:c>
      <x:c r="E570" s="19" t="str">
        <x:v>猪肉</x:v>
      </x:c>
      <x:c r="F570" s="19" t="str"/>
      <x:c r="G570" s="19" t="str"/>
    </x:row>
    <x:row r="571">
      <x:c r="A571" s="19" t="n">
        <x:v>570</x:v>
      </x:c>
      <x:c r="B571" s="19" t="str">
        <x:v>A 必记</x:v>
      </x:c>
      <x:c r="C571" s="19" t="str">
        <x:v>食物口味过敏</x:v>
      </x:c>
      <x:c r="D571" s="19" t="str">
        <x:v>fish</x:v>
      </x:c>
      <x:c r="E571" s="19" t="str">
        <x:v>鱼</x:v>
      </x:c>
      <x:c r="F571" s="19" t="str"/>
      <x:c r="G571" s="19" t="str"/>
    </x:row>
    <x:row r="572">
      <x:c r="A572" s="19" t="n">
        <x:v>571</x:v>
      </x:c>
      <x:c r="B572" s="19" t="str">
        <x:v>A 必记</x:v>
      </x:c>
      <x:c r="C572" s="19" t="str">
        <x:v>食物口味过敏</x:v>
      </x:c>
      <x:c r="D572" s="19" t="str">
        <x:v>seafood</x:v>
      </x:c>
      <x:c r="E572" s="19" t="str">
        <x:v>海鲜</x:v>
      </x:c>
      <x:c r="F572" s="19" t="str"/>
      <x:c r="G572" s="19" t="str"/>
    </x:row>
    <x:row r="573">
      <x:c r="A573" s="19" t="n">
        <x:v>572</x:v>
      </x:c>
      <x:c r="B573" s="19" t="str">
        <x:v>A 必记</x:v>
      </x:c>
      <x:c r="C573" s="19" t="str">
        <x:v>食物口味过敏</x:v>
      </x:c>
      <x:c r="D573" s="19" t="str">
        <x:v>prawn</x:v>
      </x:c>
      <x:c r="E573" s="19" t="str">
        <x:v>虾</x:v>
      </x:c>
      <x:c r="F573" s="19" t="str"/>
      <x:c r="G573" s="19" t="str"/>
    </x:row>
    <x:row r="574">
      <x:c r="A574" s="19" t="n">
        <x:v>573</x:v>
      </x:c>
      <x:c r="B574" s="19" t="str">
        <x:v>A 必记</x:v>
      </x:c>
      <x:c r="C574" s="19" t="str">
        <x:v>食物口味过敏</x:v>
      </x:c>
      <x:c r="D574" s="19" t="str">
        <x:v>mussel</x:v>
      </x:c>
      <x:c r="E574" s="19" t="str">
        <x:v>青口贝</x:v>
      </x:c>
      <x:c r="F574" s="19" t="str"/>
      <x:c r="G574" s="19" t="str"/>
    </x:row>
    <x:row r="575">
      <x:c r="A575" s="19" t="n">
        <x:v>574</x:v>
      </x:c>
      <x:c r="B575" s="19" t="str">
        <x:v>A 必记</x:v>
      </x:c>
      <x:c r="C575" s="19" t="str">
        <x:v>食物口味过敏</x:v>
      </x:c>
      <x:c r="D575" s="19" t="str">
        <x:v>oyster</x:v>
      </x:c>
      <x:c r="E575" s="19" t="str">
        <x:v>牡蛎</x:v>
      </x:c>
      <x:c r="F575" s="19" t="str"/>
      <x:c r="G575" s="19" t="str"/>
    </x:row>
    <x:row r="576">
      <x:c r="A576" s="19" t="n">
        <x:v>575</x:v>
      </x:c>
      <x:c r="B576" s="19" t="str">
        <x:v>A 必记</x:v>
      </x:c>
      <x:c r="C576" s="19" t="str">
        <x:v>食物口味过敏</x:v>
      </x:c>
      <x:c r="D576" s="19" t="str">
        <x:v>salmon</x:v>
      </x:c>
      <x:c r="E576" s="19" t="str">
        <x:v>三文鱼</x:v>
      </x:c>
      <x:c r="F576" s="19" t="str"/>
      <x:c r="G576" s="19" t="str"/>
    </x:row>
    <x:row r="577">
      <x:c r="A577" s="19" t="n">
        <x:v>576</x:v>
      </x:c>
      <x:c r="B577" s="19" t="str">
        <x:v>A 必记</x:v>
      </x:c>
      <x:c r="C577" s="19" t="str">
        <x:v>食物口味过敏</x:v>
      </x:c>
      <x:c r="D577" s="19" t="str">
        <x:v>egg</x:v>
      </x:c>
      <x:c r="E577" s="19" t="str">
        <x:v>鸡蛋</x:v>
      </x:c>
      <x:c r="F577" s="19" t="str"/>
      <x:c r="G577" s="19" t="str"/>
    </x:row>
    <x:row r="578">
      <x:c r="A578" s="19" t="n">
        <x:v>577</x:v>
      </x:c>
      <x:c r="B578" s="19" t="str">
        <x:v>A 必记</x:v>
      </x:c>
      <x:c r="C578" s="19" t="str">
        <x:v>食物口味过敏</x:v>
      </x:c>
      <x:c r="D578" s="19" t="str">
        <x:v>milk</x:v>
      </x:c>
      <x:c r="E578" s="19" t="str">
        <x:v>牛奶</x:v>
      </x:c>
      <x:c r="F578" s="19" t="str"/>
      <x:c r="G578" s="19" t="str"/>
    </x:row>
    <x:row r="579">
      <x:c r="A579" s="19" t="n">
        <x:v>578</x:v>
      </x:c>
      <x:c r="B579" s="19" t="str">
        <x:v>B 常用</x:v>
      </x:c>
      <x:c r="C579" s="19" t="str">
        <x:v>食物口味过敏</x:v>
      </x:c>
      <x:c r="D579" s="19" t="str">
        <x:v>cheese</x:v>
      </x:c>
      <x:c r="E579" s="19" t="str">
        <x:v>奶酪</x:v>
      </x:c>
      <x:c r="F579" s="19" t="str"/>
      <x:c r="G579" s="19" t="str"/>
    </x:row>
    <x:row r="580">
      <x:c r="A580" s="19" t="n">
        <x:v>579</x:v>
      </x:c>
      <x:c r="B580" s="19" t="str">
        <x:v>B 常用</x:v>
      </x:c>
      <x:c r="C580" s="19" t="str">
        <x:v>食物口味过敏</x:v>
      </x:c>
      <x:c r="D580" s="19" t="str">
        <x:v>butter</x:v>
      </x:c>
      <x:c r="E580" s="19" t="str">
        <x:v>黄油</x:v>
      </x:c>
      <x:c r="F580" s="19" t="str"/>
      <x:c r="G580" s="19" t="str"/>
    </x:row>
    <x:row r="581">
      <x:c r="A581" s="19" t="n">
        <x:v>580</x:v>
      </x:c>
      <x:c r="B581" s="19" t="str">
        <x:v>B 常用</x:v>
      </x:c>
      <x:c r="C581" s="19" t="str">
        <x:v>食物口味过敏</x:v>
      </x:c>
      <x:c r="D581" s="19" t="str">
        <x:v>yogurt</x:v>
      </x:c>
      <x:c r="E581" s="19" t="str">
        <x:v>酸奶</x:v>
      </x:c>
      <x:c r="F581" s="19" t="str"/>
      <x:c r="G581" s="19" t="str"/>
    </x:row>
    <x:row r="582">
      <x:c r="A582" s="19" t="n">
        <x:v>581</x:v>
      </x:c>
      <x:c r="B582" s="19" t="str">
        <x:v>B 常用</x:v>
      </x:c>
      <x:c r="C582" s="19" t="str">
        <x:v>食物口味过敏</x:v>
      </x:c>
      <x:c r="D582" s="19" t="str">
        <x:v>bread</x:v>
      </x:c>
      <x:c r="E582" s="19" t="str">
        <x:v>面包</x:v>
      </x:c>
      <x:c r="F582" s="19" t="str"/>
      <x:c r="G582" s="19" t="str"/>
    </x:row>
    <x:row r="583">
      <x:c r="A583" s="19" t="n">
        <x:v>582</x:v>
      </x:c>
      <x:c r="B583" s="19" t="str">
        <x:v>B 常用</x:v>
      </x:c>
      <x:c r="C583" s="19" t="str">
        <x:v>食物口味过敏</x:v>
      </x:c>
      <x:c r="D583" s="19" t="str">
        <x:v>rice</x:v>
      </x:c>
      <x:c r="E583" s="19" t="str">
        <x:v>米饭</x:v>
      </x:c>
      <x:c r="F583" s="19" t="str"/>
      <x:c r="G583" s="19" t="str"/>
    </x:row>
    <x:row r="584">
      <x:c r="A584" s="19" t="n">
        <x:v>583</x:v>
      </x:c>
      <x:c r="B584" s="19" t="str">
        <x:v>B 常用</x:v>
      </x:c>
      <x:c r="C584" s="19" t="str">
        <x:v>食物口味过敏</x:v>
      </x:c>
      <x:c r="D584" s="19" t="str">
        <x:v>noodles</x:v>
      </x:c>
      <x:c r="E584" s="19" t="str">
        <x:v>面条</x:v>
      </x:c>
      <x:c r="F584" s="19" t="str"/>
      <x:c r="G584" s="19" t="str"/>
    </x:row>
    <x:row r="585">
      <x:c r="A585" s="19" t="n">
        <x:v>584</x:v>
      </x:c>
      <x:c r="B585" s="19" t="str">
        <x:v>B 常用</x:v>
      </x:c>
      <x:c r="C585" s="19" t="str">
        <x:v>食物口味过敏</x:v>
      </x:c>
      <x:c r="D585" s="19" t="str">
        <x:v>potato</x:v>
      </x:c>
      <x:c r="E585" s="19" t="str">
        <x:v>土豆</x:v>
      </x:c>
      <x:c r="F585" s="19" t="str"/>
      <x:c r="G585" s="19" t="str"/>
    </x:row>
    <x:row r="586">
      <x:c r="A586" s="19" t="n">
        <x:v>585</x:v>
      </x:c>
      <x:c r="B586" s="19" t="str">
        <x:v>B 常用</x:v>
      </x:c>
      <x:c r="C586" s="19" t="str">
        <x:v>食物口味过敏</x:v>
      </x:c>
      <x:c r="D586" s="19" t="str">
        <x:v>chips</x:v>
      </x:c>
      <x:c r="E586" s="19" t="str">
        <x:v>薯条</x:v>
      </x:c>
      <x:c r="F586" s="19" t="str"/>
      <x:c r="G586" s="19" t="str"/>
    </x:row>
    <x:row r="587">
      <x:c r="A587" s="19" t="n">
        <x:v>586</x:v>
      </x:c>
      <x:c r="B587" s="19" t="str">
        <x:v>B 常用</x:v>
      </x:c>
      <x:c r="C587" s="19" t="str">
        <x:v>食物口味过敏</x:v>
      </x:c>
      <x:c r="D587" s="19" t="str">
        <x:v>salad</x:v>
      </x:c>
      <x:c r="E587" s="19" t="str">
        <x:v>沙拉</x:v>
      </x:c>
      <x:c r="F587" s="19" t="str"/>
      <x:c r="G587" s="19" t="str"/>
    </x:row>
    <x:row r="588">
      <x:c r="A588" s="19" t="n">
        <x:v>587</x:v>
      </x:c>
      <x:c r="B588" s="19" t="str">
        <x:v>B 常用</x:v>
      </x:c>
      <x:c r="C588" s="19" t="str">
        <x:v>食物口味过敏</x:v>
      </x:c>
      <x:c r="D588" s="19" t="str">
        <x:v>soup</x:v>
      </x:c>
      <x:c r="E588" s="19" t="str">
        <x:v>汤</x:v>
      </x:c>
      <x:c r="F588" s="19" t="str"/>
      <x:c r="G588" s="19" t="str"/>
    </x:row>
    <x:row r="589">
      <x:c r="A589" s="19" t="n">
        <x:v>588</x:v>
      </x:c>
      <x:c r="B589" s="19" t="str">
        <x:v>B 常用</x:v>
      </x:c>
      <x:c r="C589" s="19" t="str">
        <x:v>食物口味过敏</x:v>
      </x:c>
      <x:c r="D589" s="19" t="str">
        <x:v>sandwich</x:v>
      </x:c>
      <x:c r="E589" s="19" t="str">
        <x:v>三明治</x:v>
      </x:c>
      <x:c r="F589" s="19" t="str"/>
      <x:c r="G589" s="19" t="str"/>
    </x:row>
    <x:row r="590">
      <x:c r="A590" s="19" t="n">
        <x:v>589</x:v>
      </x:c>
      <x:c r="B590" s="19" t="str">
        <x:v>B 常用</x:v>
      </x:c>
      <x:c r="C590" s="19" t="str">
        <x:v>食物口味过敏</x:v>
      </x:c>
      <x:c r="D590" s="19" t="str">
        <x:v>burger</x:v>
      </x:c>
      <x:c r="E590" s="19" t="str">
        <x:v>汉堡</x:v>
      </x:c>
      <x:c r="F590" s="19" t="str"/>
      <x:c r="G590" s="19" t="str"/>
    </x:row>
    <x:row r="591">
      <x:c r="A591" s="19" t="n">
        <x:v>590</x:v>
      </x:c>
      <x:c r="B591" s="19" t="str">
        <x:v>B 常用</x:v>
      </x:c>
      <x:c r="C591" s="19" t="str">
        <x:v>食物口味过敏</x:v>
      </x:c>
      <x:c r="D591" s="19" t="str">
        <x:v>steak</x:v>
      </x:c>
      <x:c r="E591" s="19" t="str">
        <x:v>牛排</x:v>
      </x:c>
      <x:c r="F591" s="19" t="str"/>
      <x:c r="G591" s="19" t="str"/>
    </x:row>
    <x:row r="592">
      <x:c r="A592" s="19" t="n">
        <x:v>591</x:v>
      </x:c>
      <x:c r="B592" s="19" t="str">
        <x:v>B 常用</x:v>
      </x:c>
      <x:c r="C592" s="19" t="str">
        <x:v>食物口味过敏</x:v>
      </x:c>
      <x:c r="D592" s="19" t="str">
        <x:v>medium rare</x:v>
      </x:c>
      <x:c r="E592" s="19" t="str">
        <x:v>三分熟</x:v>
      </x:c>
      <x:c r="F592" s="19" t="str"/>
      <x:c r="G592" s="19" t="str"/>
    </x:row>
    <x:row r="593">
      <x:c r="A593" s="19" t="n">
        <x:v>592</x:v>
      </x:c>
      <x:c r="B593" s="19" t="str">
        <x:v>B 常用</x:v>
      </x:c>
      <x:c r="C593" s="19" t="str">
        <x:v>食物口味过敏</x:v>
      </x:c>
      <x:c r="D593" s="19" t="str">
        <x:v>medium</x:v>
      </x:c>
      <x:c r="E593" s="19" t="str">
        <x:v>五分熟</x:v>
      </x:c>
      <x:c r="F593" s="19" t="str"/>
      <x:c r="G593" s="19" t="str"/>
    </x:row>
    <x:row r="594">
      <x:c r="A594" s="19" t="n">
        <x:v>593</x:v>
      </x:c>
      <x:c r="B594" s="19" t="str">
        <x:v>B 常用</x:v>
      </x:c>
      <x:c r="C594" s="19" t="str">
        <x:v>食物口味过敏</x:v>
      </x:c>
      <x:c r="D594" s="19" t="str">
        <x:v>well done</x:v>
      </x:c>
      <x:c r="E594" s="19" t="str">
        <x:v>全熟</x:v>
      </x:c>
      <x:c r="F594" s="19" t="str"/>
      <x:c r="G594" s="19" t="str"/>
    </x:row>
    <x:row r="595">
      <x:c r="A595" s="19" t="n">
        <x:v>594</x:v>
      </x:c>
      <x:c r="B595" s="19" t="str">
        <x:v>B 常用</x:v>
      </x:c>
      <x:c r="C595" s="19" t="str">
        <x:v>食物口味过敏</x:v>
      </x:c>
      <x:c r="D595" s="19" t="str">
        <x:v>spicy</x:v>
      </x:c>
      <x:c r="E595" s="19" t="str">
        <x:v>辣的</x:v>
      </x:c>
      <x:c r="F595" s="19" t="str"/>
      <x:c r="G595" s="19" t="str"/>
    </x:row>
    <x:row r="596">
      <x:c r="A596" s="19" t="n">
        <x:v>595</x:v>
      </x:c>
      <x:c r="B596" s="19" t="str">
        <x:v>B 常用</x:v>
      </x:c>
      <x:c r="C596" s="19" t="str">
        <x:v>食物口味过敏</x:v>
      </x:c>
      <x:c r="D596" s="19" t="str">
        <x:v>mild</x:v>
      </x:c>
      <x:c r="E596" s="19" t="str">
        <x:v>微辣/温和</x:v>
      </x:c>
      <x:c r="F596" s="19" t="str"/>
      <x:c r="G596" s="19" t="str"/>
    </x:row>
    <x:row r="597">
      <x:c r="A597" s="19" t="n">
        <x:v>596</x:v>
      </x:c>
      <x:c r="B597" s="19" t="str">
        <x:v>B 常用</x:v>
      </x:c>
      <x:c r="C597" s="19" t="str">
        <x:v>食物口味过敏</x:v>
      </x:c>
      <x:c r="D597" s="19" t="str">
        <x:v>sweet</x:v>
      </x:c>
      <x:c r="E597" s="19" t="str">
        <x:v>甜的</x:v>
      </x:c>
      <x:c r="F597" s="19" t="str"/>
      <x:c r="G597" s="19" t="str"/>
    </x:row>
    <x:row r="598">
      <x:c r="A598" s="19" t="n">
        <x:v>597</x:v>
      </x:c>
      <x:c r="B598" s="19" t="str">
        <x:v>B 常用</x:v>
      </x:c>
      <x:c r="C598" s="19" t="str">
        <x:v>食物口味过敏</x:v>
      </x:c>
      <x:c r="D598" s="19" t="str">
        <x:v>sour</x:v>
      </x:c>
      <x:c r="E598" s="19" t="str">
        <x:v>酸的</x:v>
      </x:c>
      <x:c r="F598" s="19" t="str"/>
      <x:c r="G598" s="19" t="str"/>
    </x:row>
    <x:row r="599">
      <x:c r="A599" s="19" t="n">
        <x:v>598</x:v>
      </x:c>
      <x:c r="B599" s="19" t="str">
        <x:v>B 常用</x:v>
      </x:c>
      <x:c r="C599" s="19" t="str">
        <x:v>食物口味过敏</x:v>
      </x:c>
      <x:c r="D599" s="19" t="str">
        <x:v>salty</x:v>
      </x:c>
      <x:c r="E599" s="19" t="str">
        <x:v>咸的</x:v>
      </x:c>
      <x:c r="F599" s="19" t="str"/>
      <x:c r="G599" s="19" t="str"/>
    </x:row>
    <x:row r="600">
      <x:c r="A600" s="19" t="n">
        <x:v>599</x:v>
      </x:c>
      <x:c r="B600" s="19" t="str">
        <x:v>B 常用</x:v>
      </x:c>
      <x:c r="C600" s="19" t="str">
        <x:v>食物口味过敏</x:v>
      </x:c>
      <x:c r="D600" s="19" t="str">
        <x:v>bitter</x:v>
      </x:c>
      <x:c r="E600" s="19" t="str">
        <x:v>苦的</x:v>
      </x:c>
      <x:c r="F600" s="19" t="str"/>
      <x:c r="G600" s="19" t="str"/>
    </x:row>
    <x:row r="601">
      <x:c r="A601" s="19" t="n">
        <x:v>600</x:v>
      </x:c>
      <x:c r="B601" s="19" t="str">
        <x:v>B 常用</x:v>
      </x:c>
      <x:c r="C601" s="19" t="str">
        <x:v>食物口味过敏</x:v>
      </x:c>
      <x:c r="D601" s="19" t="str">
        <x:v>fresh</x:v>
      </x:c>
      <x:c r="E601" s="19" t="str">
        <x:v>新鲜的</x:v>
      </x:c>
      <x:c r="F601" s="19" t="str"/>
      <x:c r="G601" s="19" t="str"/>
    </x:row>
    <x:row r="602">
      <x:c r="A602" s="19" t="n">
        <x:v>601</x:v>
      </x:c>
      <x:c r="B602" s="19" t="str">
        <x:v>C 查用</x:v>
      </x:c>
      <x:c r="C602" s="19" t="str">
        <x:v>食物口味过敏</x:v>
      </x:c>
      <x:c r="D602" s="19" t="str">
        <x:v>raw</x:v>
      </x:c>
      <x:c r="E602" s="19" t="str">
        <x:v>生的</x:v>
      </x:c>
      <x:c r="F602" s="19" t="str"/>
      <x:c r="G602" s="19" t="str"/>
    </x:row>
    <x:row r="603">
      <x:c r="A603" s="19" t="n">
        <x:v>602</x:v>
      </x:c>
      <x:c r="B603" s="19" t="str">
        <x:v>C 查用</x:v>
      </x:c>
      <x:c r="C603" s="19" t="str">
        <x:v>食物口味过敏</x:v>
      </x:c>
      <x:c r="D603" s="19" t="str">
        <x:v>cooked</x:v>
      </x:c>
      <x:c r="E603" s="19" t="str">
        <x:v>熟的</x:v>
      </x:c>
      <x:c r="F603" s="19" t="str"/>
      <x:c r="G603" s="19" t="str"/>
    </x:row>
    <x:row r="604">
      <x:c r="A604" s="19" t="n">
        <x:v>603</x:v>
      </x:c>
      <x:c r="B604" s="19" t="str">
        <x:v>C 查用</x:v>
      </x:c>
      <x:c r="C604" s="19" t="str">
        <x:v>食物口味过敏</x:v>
      </x:c>
      <x:c r="D604" s="19" t="str">
        <x:v>fried</x:v>
      </x:c>
      <x:c r="E604" s="19" t="str">
        <x:v>炸的</x:v>
      </x:c>
      <x:c r="F604" s="19" t="str"/>
      <x:c r="G604" s="19" t="str"/>
    </x:row>
    <x:row r="605">
      <x:c r="A605" s="19" t="n">
        <x:v>604</x:v>
      </x:c>
      <x:c r="B605" s="19" t="str">
        <x:v>C 查用</x:v>
      </x:c>
      <x:c r="C605" s="19" t="str">
        <x:v>食物口味过敏</x:v>
      </x:c>
      <x:c r="D605" s="19" t="str">
        <x:v>grilled</x:v>
      </x:c>
      <x:c r="E605" s="19" t="str">
        <x:v>烤的</x:v>
      </x:c>
      <x:c r="F605" s="19" t="str"/>
      <x:c r="G605" s="19" t="str"/>
    </x:row>
    <x:row r="606">
      <x:c r="A606" s="19" t="n">
        <x:v>605</x:v>
      </x:c>
      <x:c r="B606" s="19" t="str">
        <x:v>C 查用</x:v>
      </x:c>
      <x:c r="C606" s="19" t="str">
        <x:v>食物口味过敏</x:v>
      </x:c>
      <x:c r="D606" s="19" t="str">
        <x:v>roasted</x:v>
      </x:c>
      <x:c r="E606" s="19" t="str">
        <x:v>烘烤的</x:v>
      </x:c>
      <x:c r="F606" s="19" t="str"/>
      <x:c r="G606" s="19" t="str"/>
    </x:row>
    <x:row r="607">
      <x:c r="A607" s="19" t="n">
        <x:v>606</x:v>
      </x:c>
      <x:c r="B607" s="19" t="str">
        <x:v>C 查用</x:v>
      </x:c>
      <x:c r="C607" s="19" t="str">
        <x:v>食物口味过敏</x:v>
      </x:c>
      <x:c r="D607" s="19" t="str">
        <x:v>allergy</x:v>
      </x:c>
      <x:c r="E607" s="19" t="str">
        <x:v>过敏</x:v>
      </x:c>
      <x:c r="F607" s="19" t="str"/>
      <x:c r="G607" s="19" t="str"/>
    </x:row>
    <x:row r="608">
      <x:c r="A608" s="19" t="n">
        <x:v>607</x:v>
      </x:c>
      <x:c r="B608" s="19" t="str">
        <x:v>C 查用</x:v>
      </x:c>
      <x:c r="C608" s="19" t="str">
        <x:v>食物口味过敏</x:v>
      </x:c>
      <x:c r="D608" s="19" t="str">
        <x:v>allergic to</x:v>
      </x:c>
      <x:c r="E608" s="19" t="str">
        <x:v>对……过敏</x:v>
      </x:c>
      <x:c r="F608" s="19" t="str"/>
      <x:c r="G608" s="19" t="str"/>
    </x:row>
    <x:row r="609">
      <x:c r="A609" s="19" t="n">
        <x:v>608</x:v>
      </x:c>
      <x:c r="B609" s="19" t="str">
        <x:v>C 查用</x:v>
      </x:c>
      <x:c r="C609" s="19" t="str">
        <x:v>食物口味过敏</x:v>
      </x:c>
      <x:c r="D609" s="19" t="str">
        <x:v>nuts</x:v>
      </x:c>
      <x:c r="E609" s="19" t="str">
        <x:v>坚果</x:v>
      </x:c>
      <x:c r="F609" s="19" t="str"/>
      <x:c r="G609" s="19" t="str"/>
    </x:row>
    <x:row r="610">
      <x:c r="A610" s="19" t="n">
        <x:v>609</x:v>
      </x:c>
      <x:c r="B610" s="19" t="str">
        <x:v>C 查用</x:v>
      </x:c>
      <x:c r="C610" s="19" t="str">
        <x:v>食物口味过敏</x:v>
      </x:c>
      <x:c r="D610" s="19" t="str">
        <x:v>peanuts</x:v>
      </x:c>
      <x:c r="E610" s="19" t="str">
        <x:v>花生</x:v>
      </x:c>
      <x:c r="F610" s="19" t="str"/>
      <x:c r="G610" s="19" t="str"/>
    </x:row>
    <x:row r="611">
      <x:c r="A611" s="19" t="n">
        <x:v>610</x:v>
      </x:c>
      <x:c r="B611" s="19" t="str">
        <x:v>C 查用</x:v>
      </x:c>
      <x:c r="C611" s="19" t="str">
        <x:v>食物口味过敏</x:v>
      </x:c>
      <x:c r="D611" s="19" t="str">
        <x:v>gluten</x:v>
      </x:c>
      <x:c r="E611" s="19" t="str">
        <x:v>麸质</x:v>
      </x:c>
      <x:c r="F611" s="19" t="str"/>
      <x:c r="G611" s="19" t="str"/>
    </x:row>
    <x:row r="612">
      <x:c r="A612" s="19" t="n">
        <x:v>611</x:v>
      </x:c>
      <x:c r="B612" s="19" t="str">
        <x:v>C 查用</x:v>
      </x:c>
      <x:c r="C612" s="19" t="str">
        <x:v>食物口味过敏</x:v>
      </x:c>
      <x:c r="D612" s="19" t="str">
        <x:v>dairy</x:v>
      </x:c>
      <x:c r="E612" s="19" t="str">
        <x:v>乳制品</x:v>
      </x:c>
      <x:c r="F612" s="19" t="str"/>
      <x:c r="G612" s="19" t="str"/>
    </x:row>
    <x:row r="613">
      <x:c r="A613" s="19" t="n">
        <x:v>612</x:v>
      </x:c>
      <x:c r="B613" s="19" t="str">
        <x:v>C 查用</x:v>
      </x:c>
      <x:c r="C613" s="19" t="str">
        <x:v>食物口味过敏</x:v>
      </x:c>
      <x:c r="D613" s="19" t="str">
        <x:v>vegetarian</x:v>
      </x:c>
      <x:c r="E613" s="19" t="str">
        <x:v>素食者</x:v>
      </x:c>
      <x:c r="F613" s="19" t="str"/>
      <x:c r="G613" s="19" t="str"/>
    </x:row>
    <x:row r="614">
      <x:c r="A614" s="19" t="n">
        <x:v>613</x:v>
      </x:c>
      <x:c r="B614" s="19" t="str">
        <x:v>C 查用</x:v>
      </x:c>
      <x:c r="C614" s="19" t="str">
        <x:v>食物口味过敏</x:v>
      </x:c>
      <x:c r="D614" s="19" t="str">
        <x:v>vegan</x:v>
      </x:c>
      <x:c r="E614" s="19" t="str">
        <x:v>纯素</x:v>
      </x:c>
      <x:c r="F614" s="19" t="str"/>
      <x:c r="G614" s="19" t="str"/>
    </x:row>
    <x:row r="615">
      <x:c r="A615" s="19" t="n">
        <x:v>614</x:v>
      </x:c>
      <x:c r="B615" s="19" t="str">
        <x:v>C 查用</x:v>
      </x:c>
      <x:c r="C615" s="19" t="str">
        <x:v>食物口味过敏</x:v>
      </x:c>
      <x:c r="D615" s="19" t="str">
        <x:v>no onion</x:v>
      </x:c>
      <x:c r="E615" s="19" t="str">
        <x:v>不要洋葱</x:v>
      </x:c>
      <x:c r="F615" s="19" t="str"/>
      <x:c r="G615" s="19" t="str"/>
    </x:row>
    <x:row r="616">
      <x:c r="A616" s="19" t="n">
        <x:v>615</x:v>
      </x:c>
      <x:c r="B616" s="19" t="str">
        <x:v>C 查用</x:v>
      </x:c>
      <x:c r="C616" s="19" t="str">
        <x:v>食物口味过敏</x:v>
      </x:c>
      <x:c r="D616" s="19" t="str">
        <x:v>no coriander</x:v>
      </x:c>
      <x:c r="E616" s="19" t="str">
        <x:v>不要香菜</x:v>
      </x:c>
      <x:c r="F616" s="19" t="str"/>
      <x:c r="G616" s="19" t="str"/>
    </x:row>
    <x:row r="617">
      <x:c r="A617" s="19" t="n">
        <x:v>616</x:v>
      </x:c>
      <x:c r="B617" s="19" t="str">
        <x:v>A 必记</x:v>
      </x:c>
      <x:c r="C617" s="19" t="str">
        <x:v>超市购物付款</x:v>
      </x:c>
      <x:c r="D617" s="19" t="str">
        <x:v>supermarket</x:v>
      </x:c>
      <x:c r="E617" s="19" t="str">
        <x:v>超市</x:v>
      </x:c>
      <x:c r="F617" s="19" t="str"/>
      <x:c r="G617" s="19" t="str"/>
    </x:row>
    <x:row r="618">
      <x:c r="A618" s="19" t="n">
        <x:v>617</x:v>
      </x:c>
      <x:c r="B618" s="19" t="str">
        <x:v>A 必记</x:v>
      </x:c>
      <x:c r="C618" s="19" t="str">
        <x:v>超市购物付款</x:v>
      </x:c>
      <x:c r="D618" s="19" t="str">
        <x:v>grocery store</x:v>
      </x:c>
      <x:c r="E618" s="19" t="str">
        <x:v>食品杂货店</x:v>
      </x:c>
      <x:c r="F618" s="19" t="str"/>
      <x:c r="G618" s="19" t="str"/>
    </x:row>
    <x:row r="619">
      <x:c r="A619" s="19" t="n">
        <x:v>618</x:v>
      </x:c>
      <x:c r="B619" s="19" t="str">
        <x:v>A 必记</x:v>
      </x:c>
      <x:c r="C619" s="19" t="str">
        <x:v>超市购物付款</x:v>
      </x:c>
      <x:c r="D619" s="19" t="str">
        <x:v>dairy</x:v>
      </x:c>
      <x:c r="E619" s="19" t="str">
        <x:v>新西兰小便利店</x:v>
      </x:c>
      <x:c r="F619" s="19" t="str"/>
      <x:c r="G619" s="19" t="str"/>
    </x:row>
    <x:row r="620">
      <x:c r="A620" s="19" t="n">
        <x:v>619</x:v>
      </x:c>
      <x:c r="B620" s="19" t="str">
        <x:v>A 必记</x:v>
      </x:c>
      <x:c r="C620" s="19" t="str">
        <x:v>超市购物付款</x:v>
      </x:c>
      <x:c r="D620" s="19" t="str">
        <x:v>convenience store</x:v>
      </x:c>
      <x:c r="E620" s="19" t="str">
        <x:v>便利店</x:v>
      </x:c>
      <x:c r="F620" s="19" t="str"/>
      <x:c r="G620" s="19" t="str"/>
    </x:row>
    <x:row r="621">
      <x:c r="A621" s="19" t="n">
        <x:v>620</x:v>
      </x:c>
      <x:c r="B621" s="19" t="str">
        <x:v>A 必记</x:v>
      </x:c>
      <x:c r="C621" s="19" t="str">
        <x:v>超市购物付款</x:v>
      </x:c>
      <x:c r="D621" s="19" t="str">
        <x:v>pharmacy</x:v>
      </x:c>
      <x:c r="E621" s="19" t="str">
        <x:v>药房</x:v>
      </x:c>
      <x:c r="F621" s="19" t="str"/>
      <x:c r="G621" s="19" t="str"/>
    </x:row>
    <x:row r="622">
      <x:c r="A622" s="19" t="n">
        <x:v>621</x:v>
      </x:c>
      <x:c r="B622" s="19" t="str">
        <x:v>A 必记</x:v>
      </x:c>
      <x:c r="C622" s="19" t="str">
        <x:v>超市购物付款</x:v>
      </x:c>
      <x:c r="D622" s="19" t="str">
        <x:v>chemist</x:v>
      </x:c>
      <x:c r="E622" s="19" t="str">
        <x:v>药房</x:v>
      </x:c>
      <x:c r="F622" s="19" t="str"/>
      <x:c r="G622" s="19" t="str"/>
    </x:row>
    <x:row r="623">
      <x:c r="A623" s="19" t="n">
        <x:v>622</x:v>
      </x:c>
      <x:c r="B623" s="19" t="str">
        <x:v>A 必记</x:v>
      </x:c>
      <x:c r="C623" s="19" t="str">
        <x:v>超市购物付款</x:v>
      </x:c>
      <x:c r="D623" s="19" t="str">
        <x:v>shopping mall</x:v>
      </x:c>
      <x:c r="E623" s="19" t="str">
        <x:v>商场</x:v>
      </x:c>
      <x:c r="F623" s="19" t="str"/>
      <x:c r="G623" s="19" t="str"/>
    </x:row>
    <x:row r="624">
      <x:c r="A624" s="19" t="n">
        <x:v>623</x:v>
      </x:c>
      <x:c r="B624" s="19" t="str">
        <x:v>A 必记</x:v>
      </x:c>
      <x:c r="C624" s="19" t="str">
        <x:v>超市购物付款</x:v>
      </x:c>
      <x:c r="D624" s="19" t="str">
        <x:v>market</x:v>
      </x:c>
      <x:c r="E624" s="19" t="str">
        <x:v>市场</x:v>
      </x:c>
      <x:c r="F624" s="19" t="str"/>
      <x:c r="G624" s="19" t="str"/>
    </x:row>
    <x:row r="625">
      <x:c r="A625" s="19" t="n">
        <x:v>624</x:v>
      </x:c>
      <x:c r="B625" s="19" t="str">
        <x:v>A 必记</x:v>
      </x:c>
      <x:c r="C625" s="19" t="str">
        <x:v>超市购物付款</x:v>
      </x:c>
      <x:c r="D625" s="19" t="str">
        <x:v>basket</x:v>
      </x:c>
      <x:c r="E625" s="19" t="str">
        <x:v>购物篮</x:v>
      </x:c>
      <x:c r="F625" s="19" t="str"/>
      <x:c r="G625" s="19" t="str"/>
    </x:row>
    <x:row r="626">
      <x:c r="A626" s="19" t="n">
        <x:v>625</x:v>
      </x:c>
      <x:c r="B626" s="19" t="str">
        <x:v>A 必记</x:v>
      </x:c>
      <x:c r="C626" s="19" t="str">
        <x:v>超市购物付款</x:v>
      </x:c>
      <x:c r="D626" s="19" t="str">
        <x:v>trolley</x:v>
      </x:c>
      <x:c r="E626" s="19" t="str">
        <x:v>购物车</x:v>
      </x:c>
      <x:c r="F626" s="19" t="str"/>
      <x:c r="G626" s="19" t="str"/>
    </x:row>
    <x:row r="627">
      <x:c r="A627" s="19" t="n">
        <x:v>626</x:v>
      </x:c>
      <x:c r="B627" s="19" t="str">
        <x:v>A 必记</x:v>
      </x:c>
      <x:c r="C627" s="19" t="str">
        <x:v>超市购物付款</x:v>
      </x:c>
      <x:c r="D627" s="19" t="str">
        <x:v>aisle</x:v>
      </x:c>
      <x:c r="E627" s="19" t="str">
        <x:v>货架通道</x:v>
      </x:c>
      <x:c r="F627" s="19" t="str"/>
      <x:c r="G627" s="19" t="str"/>
    </x:row>
    <x:row r="628">
      <x:c r="A628" s="19" t="n">
        <x:v>627</x:v>
      </x:c>
      <x:c r="B628" s="19" t="str">
        <x:v>A 必记</x:v>
      </x:c>
      <x:c r="C628" s="19" t="str">
        <x:v>超市购物付款</x:v>
      </x:c>
      <x:c r="D628" s="19" t="str">
        <x:v>shelf</x:v>
      </x:c>
      <x:c r="E628" s="19" t="str">
        <x:v>货架</x:v>
      </x:c>
      <x:c r="F628" s="19" t="str"/>
      <x:c r="G628" s="19" t="str"/>
    </x:row>
    <x:row r="629">
      <x:c r="A629" s="19" t="n">
        <x:v>628</x:v>
      </x:c>
      <x:c r="B629" s="19" t="str">
        <x:v>B 常用</x:v>
      </x:c>
      <x:c r="C629" s="19" t="str">
        <x:v>超市购物付款</x:v>
      </x:c>
      <x:c r="D629" s="19" t="str">
        <x:v>price tag</x:v>
      </x:c>
      <x:c r="E629" s="19" t="str">
        <x:v>价签</x:v>
      </x:c>
      <x:c r="F629" s="19" t="str"/>
      <x:c r="G629" s="19" t="str"/>
    </x:row>
    <x:row r="630">
      <x:c r="A630" s="19" t="n">
        <x:v>629</x:v>
      </x:c>
      <x:c r="B630" s="19" t="str">
        <x:v>B 常用</x:v>
      </x:c>
      <x:c r="C630" s="19" t="str">
        <x:v>超市购物付款</x:v>
      </x:c>
      <x:c r="D630" s="19" t="str">
        <x:v>discount</x:v>
      </x:c>
      <x:c r="E630" s="19" t="str">
        <x:v>折扣</x:v>
      </x:c>
      <x:c r="F630" s="19" t="str"/>
      <x:c r="G630" s="19" t="str"/>
    </x:row>
    <x:row r="631">
      <x:c r="A631" s="19" t="n">
        <x:v>630</x:v>
      </x:c>
      <x:c r="B631" s="19" t="str">
        <x:v>B 常用</x:v>
      </x:c>
      <x:c r="C631" s="19" t="str">
        <x:v>超市购物付款</x:v>
      </x:c>
      <x:c r="D631" s="19" t="str">
        <x:v>sale</x:v>
      </x:c>
      <x:c r="E631" s="19" t="str">
        <x:v>打折</x:v>
      </x:c>
      <x:c r="F631" s="19" t="str"/>
      <x:c r="G631" s="19" t="str"/>
    </x:row>
    <x:row r="632">
      <x:c r="A632" s="19" t="n">
        <x:v>631</x:v>
      </x:c>
      <x:c r="B632" s="19" t="str">
        <x:v>B 常用</x:v>
      </x:c>
      <x:c r="C632" s="19" t="str">
        <x:v>超市购物付款</x:v>
      </x:c>
      <x:c r="D632" s="19" t="str">
        <x:v>special offer</x:v>
      </x:c>
      <x:c r="E632" s="19" t="str">
        <x:v>特价</x:v>
      </x:c>
      <x:c r="F632" s="19" t="str"/>
      <x:c r="G632" s="19" t="str"/>
    </x:row>
    <x:row r="633">
      <x:c r="A633" s="19" t="n">
        <x:v>632</x:v>
      </x:c>
      <x:c r="B633" s="19" t="str">
        <x:v>B 常用</x:v>
      </x:c>
      <x:c r="C633" s="19" t="str">
        <x:v>超市购物付款</x:v>
      </x:c>
      <x:c r="D633" s="19" t="str">
        <x:v>receipt</x:v>
      </x:c>
      <x:c r="E633" s="19" t="str">
        <x:v>小票</x:v>
      </x:c>
      <x:c r="F633" s="19" t="str"/>
      <x:c r="G633" s="19" t="str"/>
    </x:row>
    <x:row r="634">
      <x:c r="A634" s="19" t="n">
        <x:v>633</x:v>
      </x:c>
      <x:c r="B634" s="19" t="str">
        <x:v>B 常用</x:v>
      </x:c>
      <x:c r="C634" s="19" t="str">
        <x:v>超市购物付款</x:v>
      </x:c>
      <x:c r="D634" s="19" t="str">
        <x:v>refund</x:v>
      </x:c>
      <x:c r="E634" s="19" t="str">
        <x:v>退款</x:v>
      </x:c>
      <x:c r="F634" s="19" t="str"/>
      <x:c r="G634" s="19" t="str"/>
    </x:row>
    <x:row r="635">
      <x:c r="A635" s="19" t="n">
        <x:v>634</x:v>
      </x:c>
      <x:c r="B635" s="19" t="str">
        <x:v>B 常用</x:v>
      </x:c>
      <x:c r="C635" s="19" t="str">
        <x:v>超市购物付款</x:v>
      </x:c>
      <x:c r="D635" s="19" t="str">
        <x:v>return</x:v>
      </x:c>
      <x:c r="E635" s="19" t="str">
        <x:v>退货</x:v>
      </x:c>
      <x:c r="F635" s="19" t="str"/>
      <x:c r="G635" s="19" t="str"/>
    </x:row>
    <x:row r="636">
      <x:c r="A636" s="19" t="n">
        <x:v>635</x:v>
      </x:c>
      <x:c r="B636" s="19" t="str">
        <x:v>B 常用</x:v>
      </x:c>
      <x:c r="C636" s="19" t="str">
        <x:v>超市购物付款</x:v>
      </x:c>
      <x:c r="D636" s="19" t="str">
        <x:v>exchange</x:v>
      </x:c>
      <x:c r="E636" s="19" t="str">
        <x:v>换货</x:v>
      </x:c>
      <x:c r="F636" s="19" t="str"/>
      <x:c r="G636" s="19" t="str"/>
    </x:row>
    <x:row r="637">
      <x:c r="A637" s="19" t="n">
        <x:v>636</x:v>
      </x:c>
      <x:c r="B637" s="19" t="str">
        <x:v>B 常用</x:v>
      </x:c>
      <x:c r="C637" s="19" t="str">
        <x:v>超市购物付款</x:v>
      </x:c>
      <x:c r="D637" s="19" t="str">
        <x:v>size</x:v>
      </x:c>
      <x:c r="E637" s="19" t="str">
        <x:v>尺码</x:v>
      </x:c>
      <x:c r="F637" s="19" t="str"/>
      <x:c r="G637" s="19" t="str"/>
    </x:row>
    <x:row r="638">
      <x:c r="A638" s="19" t="n">
        <x:v>637</x:v>
      </x:c>
      <x:c r="B638" s="19" t="str">
        <x:v>B 常用</x:v>
      </x:c>
      <x:c r="C638" s="19" t="str">
        <x:v>超市购物付款</x:v>
      </x:c>
      <x:c r="D638" s="19" t="str">
        <x:v>small</x:v>
      </x:c>
      <x:c r="E638" s="19" t="str">
        <x:v>小号</x:v>
      </x:c>
      <x:c r="F638" s="19" t="str"/>
      <x:c r="G638" s="19" t="str"/>
    </x:row>
    <x:row r="639">
      <x:c r="A639" s="19" t="n">
        <x:v>638</x:v>
      </x:c>
      <x:c r="B639" s="19" t="str">
        <x:v>B 常用</x:v>
      </x:c>
      <x:c r="C639" s="19" t="str">
        <x:v>超市购物付款</x:v>
      </x:c>
      <x:c r="D639" s="19" t="str">
        <x:v>medium</x:v>
      </x:c>
      <x:c r="E639" s="19" t="str">
        <x:v>中号</x:v>
      </x:c>
      <x:c r="F639" s="19" t="str"/>
      <x:c r="G639" s="19" t="str"/>
    </x:row>
    <x:row r="640">
      <x:c r="A640" s="19" t="n">
        <x:v>639</x:v>
      </x:c>
      <x:c r="B640" s="19" t="str">
        <x:v>B 常用</x:v>
      </x:c>
      <x:c r="C640" s="19" t="str">
        <x:v>超市购物付款</x:v>
      </x:c>
      <x:c r="D640" s="19" t="str">
        <x:v>large</x:v>
      </x:c>
      <x:c r="E640" s="19" t="str">
        <x:v>大号</x:v>
      </x:c>
      <x:c r="F640" s="19" t="str"/>
      <x:c r="G640" s="19" t="str"/>
    </x:row>
    <x:row r="641">
      <x:c r="A641" s="19" t="n">
        <x:v>640</x:v>
      </x:c>
      <x:c r="B641" s="19" t="str">
        <x:v>B 常用</x:v>
      </x:c>
      <x:c r="C641" s="19" t="str">
        <x:v>超市购物付款</x:v>
      </x:c>
      <x:c r="D641" s="19" t="str">
        <x:v>extra large</x:v>
      </x:c>
      <x:c r="E641" s="19" t="str">
        <x:v>加大号</x:v>
      </x:c>
      <x:c r="F641" s="19" t="str"/>
      <x:c r="G641" s="19" t="str"/>
    </x:row>
    <x:row r="642">
      <x:c r="A642" s="19" t="n">
        <x:v>641</x:v>
      </x:c>
      <x:c r="B642" s="19" t="str">
        <x:v>B 常用</x:v>
      </x:c>
      <x:c r="C642" s="19" t="str">
        <x:v>超市购物付款</x:v>
      </x:c>
      <x:c r="D642" s="19" t="str">
        <x:v>fitting room</x:v>
      </x:c>
      <x:c r="E642" s="19" t="str">
        <x:v>试衣间</x:v>
      </x:c>
      <x:c r="F642" s="19" t="str"/>
      <x:c r="G642" s="19" t="str"/>
    </x:row>
    <x:row r="643">
      <x:c r="A643" s="19" t="n">
        <x:v>642</x:v>
      </x:c>
      <x:c r="B643" s="19" t="str">
        <x:v>B 常用</x:v>
      </x:c>
      <x:c r="C643" s="19" t="str">
        <x:v>超市购物付款</x:v>
      </x:c>
      <x:c r="D643" s="19" t="str">
        <x:v>try on</x:v>
      </x:c>
      <x:c r="E643" s="19" t="str">
        <x:v>试穿</x:v>
      </x:c>
      <x:c r="F643" s="19" t="str"/>
      <x:c r="G643" s="19" t="str"/>
    </x:row>
    <x:row r="644">
      <x:c r="A644" s="19" t="n">
        <x:v>643</x:v>
      </x:c>
      <x:c r="B644" s="19" t="str">
        <x:v>B 常用</x:v>
      </x:c>
      <x:c r="C644" s="19" t="str">
        <x:v>超市购物付款</x:v>
      </x:c>
      <x:c r="D644" s="19" t="str">
        <x:v>cashier</x:v>
      </x:c>
      <x:c r="E644" s="19" t="str">
        <x:v>收银员</x:v>
      </x:c>
      <x:c r="F644" s="19" t="str"/>
      <x:c r="G644" s="19" t="str"/>
    </x:row>
    <x:row r="645">
      <x:c r="A645" s="19" t="n">
        <x:v>644</x:v>
      </x:c>
      <x:c r="B645" s="19" t="str">
        <x:v>B 常用</x:v>
      </x:c>
      <x:c r="C645" s="19" t="str">
        <x:v>超市购物付款</x:v>
      </x:c>
      <x:c r="D645" s="19" t="str">
        <x:v>checkout</x:v>
      </x:c>
      <x:c r="E645" s="19" t="str">
        <x:v>收银台</x:v>
      </x:c>
      <x:c r="F645" s="19" t="str"/>
      <x:c r="G645" s="19" t="str"/>
    </x:row>
    <x:row r="646">
      <x:c r="A646" s="19" t="n">
        <x:v>645</x:v>
      </x:c>
      <x:c r="B646" s="19" t="str">
        <x:v>B 常用</x:v>
      </x:c>
      <x:c r="C646" s="19" t="str">
        <x:v>超市购物付款</x:v>
      </x:c>
      <x:c r="D646" s="19" t="str">
        <x:v>self-checkout</x:v>
      </x:c>
      <x:c r="E646" s="19" t="str">
        <x:v>自助结账</x:v>
      </x:c>
      <x:c r="F646" s="19" t="str"/>
      <x:c r="G646" s="19" t="str"/>
    </x:row>
    <x:row r="647">
      <x:c r="A647" s="19" t="n">
        <x:v>646</x:v>
      </x:c>
      <x:c r="B647" s="19" t="str">
        <x:v>B 常用</x:v>
      </x:c>
      <x:c r="C647" s="19" t="str">
        <x:v>超市购物付款</x:v>
      </x:c>
      <x:c r="D647" s="19" t="str">
        <x:v>card</x:v>
      </x:c>
      <x:c r="E647" s="19" t="str">
        <x:v>银行卡</x:v>
      </x:c>
      <x:c r="F647" s="19" t="str"/>
      <x:c r="G647" s="19" t="str"/>
    </x:row>
    <x:row r="648">
      <x:c r="A648" s="19" t="n">
        <x:v>647</x:v>
      </x:c>
      <x:c r="B648" s="19" t="str">
        <x:v>B 常用</x:v>
      </x:c>
      <x:c r="C648" s="19" t="str">
        <x:v>超市购物付款</x:v>
      </x:c>
      <x:c r="D648" s="19" t="str">
        <x:v>credit card</x:v>
      </x:c>
      <x:c r="E648" s="19" t="str">
        <x:v>信用卡</x:v>
      </x:c>
      <x:c r="F648" s="19" t="str"/>
      <x:c r="G648" s="19" t="str"/>
    </x:row>
    <x:row r="649">
      <x:c r="A649" s="19" t="n">
        <x:v>648</x:v>
      </x:c>
      <x:c r="B649" s="19" t="str">
        <x:v>B 常用</x:v>
      </x:c>
      <x:c r="C649" s="19" t="str">
        <x:v>超市购物付款</x:v>
      </x:c>
      <x:c r="D649" s="19" t="str">
        <x:v>debit card</x:v>
      </x:c>
      <x:c r="E649" s="19" t="str">
        <x:v>借记卡</x:v>
      </x:c>
      <x:c r="F649" s="19" t="str"/>
      <x:c r="G649" s="19" t="str"/>
    </x:row>
    <x:row r="650">
      <x:c r="A650" s="19" t="n">
        <x:v>649</x:v>
      </x:c>
      <x:c r="B650" s="19" t="str">
        <x:v>B 常用</x:v>
      </x:c>
      <x:c r="C650" s="19" t="str">
        <x:v>超市购物付款</x:v>
      </x:c>
      <x:c r="D650" s="19" t="str">
        <x:v>contactless</x:v>
      </x:c>
      <x:c r="E650" s="19" t="str">
        <x:v>感应支付</x:v>
      </x:c>
      <x:c r="F650" s="19" t="str"/>
      <x:c r="G650" s="19" t="str"/>
    </x:row>
    <x:row r="651">
      <x:c r="A651" s="19" t="n">
        <x:v>650</x:v>
      </x:c>
      <x:c r="B651" s="19" t="str">
        <x:v>B 常用</x:v>
      </x:c>
      <x:c r="C651" s="19" t="str">
        <x:v>超市购物付款</x:v>
      </x:c>
      <x:c r="D651" s="19" t="str">
        <x:v>EFTPOS</x:v>
      </x:c>
      <x:c r="E651" s="19" t="str">
        <x:v>澳新常见电子支付系统</x:v>
      </x:c>
      <x:c r="F651" s="19" t="str"/>
      <x:c r="G651" s="19" t="str"/>
    </x:row>
    <x:row r="652">
      <x:c r="A652" s="19" t="n">
        <x:v>651</x:v>
      </x:c>
      <x:c r="B652" s="19" t="str">
        <x:v>C 查用</x:v>
      </x:c>
      <x:c r="C652" s="19" t="str">
        <x:v>超市购物付款</x:v>
      </x:c>
      <x:c r="D652" s="19" t="str">
        <x:v>cash</x:v>
      </x:c>
      <x:c r="E652" s="19" t="str">
        <x:v>现金</x:v>
      </x:c>
      <x:c r="F652" s="19" t="str"/>
      <x:c r="G652" s="19" t="str"/>
    </x:row>
    <x:row r="653">
      <x:c r="A653" s="19" t="n">
        <x:v>652</x:v>
      </x:c>
      <x:c r="B653" s="19" t="str">
        <x:v>C 查用</x:v>
      </x:c>
      <x:c r="C653" s="19" t="str">
        <x:v>超市购物付款</x:v>
      </x:c>
      <x:c r="D653" s="19" t="str">
        <x:v>coins</x:v>
      </x:c>
      <x:c r="E653" s="19" t="str">
        <x:v>硬币</x:v>
      </x:c>
      <x:c r="F653" s="19" t="str"/>
      <x:c r="G653" s="19" t="str"/>
    </x:row>
    <x:row r="654">
      <x:c r="A654" s="19" t="n">
        <x:v>653</x:v>
      </x:c>
      <x:c r="B654" s="19" t="str">
        <x:v>C 查用</x:v>
      </x:c>
      <x:c r="C654" s="19" t="str">
        <x:v>超市购物付款</x:v>
      </x:c>
      <x:c r="D654" s="19" t="str">
        <x:v>notes</x:v>
      </x:c>
      <x:c r="E654" s="19" t="str">
        <x:v>纸币</x:v>
      </x:c>
      <x:c r="F654" s="19" t="str"/>
      <x:c r="G654" s="19" t="str"/>
    </x:row>
    <x:row r="655">
      <x:c r="A655" s="19" t="n">
        <x:v>654</x:v>
      </x:c>
      <x:c r="B655" s="19" t="str">
        <x:v>C 查用</x:v>
      </x:c>
      <x:c r="C655" s="19" t="str">
        <x:v>超市购物付款</x:v>
      </x:c>
      <x:c r="D655" s="19" t="str">
        <x:v>bag</x:v>
      </x:c>
      <x:c r="E655" s="19" t="str">
        <x:v>袋子</x:v>
      </x:c>
      <x:c r="F655" s="19" t="str"/>
      <x:c r="G655" s="19" t="str"/>
    </x:row>
    <x:row r="656">
      <x:c r="A656" s="19" t="n">
        <x:v>655</x:v>
      </x:c>
      <x:c r="B656" s="19" t="str">
        <x:v>C 查用</x:v>
      </x:c>
      <x:c r="C656" s="19" t="str">
        <x:v>超市购物付款</x:v>
      </x:c>
      <x:c r="D656" s="19" t="str">
        <x:v>reusable bag</x:v>
      </x:c>
      <x:c r="E656" s="19" t="str">
        <x:v>环保袋</x:v>
      </x:c>
      <x:c r="F656" s="19" t="str"/>
      <x:c r="G656" s="19" t="str"/>
    </x:row>
    <x:row r="657">
      <x:c r="A657" s="19" t="n">
        <x:v>656</x:v>
      </x:c>
      <x:c r="B657" s="19" t="str">
        <x:v>C 查用</x:v>
      </x:c>
      <x:c r="C657" s="19" t="str">
        <x:v>超市购物付款</x:v>
      </x:c>
      <x:c r="D657" s="19" t="str">
        <x:v>bottled water</x:v>
      </x:c>
      <x:c r="E657" s="19" t="str">
        <x:v>瓶装水</x:v>
      </x:c>
      <x:c r="F657" s="19" t="str"/>
      <x:c r="G657" s="19" t="str"/>
    </x:row>
    <x:row r="658">
      <x:c r="A658" s="19" t="n">
        <x:v>657</x:v>
      </x:c>
      <x:c r="B658" s="19" t="str">
        <x:v>C 查用</x:v>
      </x:c>
      <x:c r="C658" s="19" t="str">
        <x:v>超市购物付款</x:v>
      </x:c>
      <x:c r="D658" s="19" t="str">
        <x:v>sunscreen</x:v>
      </x:c>
      <x:c r="E658" s="19" t="str">
        <x:v>防晒霜</x:v>
      </x:c>
      <x:c r="F658" s="19" t="str"/>
      <x:c r="G658" s="19" t="str"/>
    </x:row>
    <x:row r="659">
      <x:c r="A659" s="19" t="n">
        <x:v>658</x:v>
      </x:c>
      <x:c r="B659" s="19" t="str">
        <x:v>C 查用</x:v>
      </x:c>
      <x:c r="C659" s="19" t="str">
        <x:v>超市购物付款</x:v>
      </x:c>
      <x:c r="D659" s="19" t="str">
        <x:v>insect repellent</x:v>
      </x:c>
      <x:c r="E659" s="19" t="str">
        <x:v>驱虫液</x:v>
      </x:c>
      <x:c r="F659" s="19" t="str"/>
      <x:c r="G659" s="19" t="str"/>
    </x:row>
    <x:row r="660">
      <x:c r="A660" s="19" t="n">
        <x:v>659</x:v>
      </x:c>
      <x:c r="B660" s="19" t="str">
        <x:v>C 查用</x:v>
      </x:c>
      <x:c r="C660" s="19" t="str">
        <x:v>超市购物付款</x:v>
      </x:c>
      <x:c r="D660" s="19" t="str">
        <x:v>toothpaste</x:v>
      </x:c>
      <x:c r="E660" s="19" t="str">
        <x:v>牙膏</x:v>
      </x:c>
      <x:c r="F660" s="19" t="str"/>
      <x:c r="G660" s="19" t="str"/>
    </x:row>
    <x:row r="661">
      <x:c r="A661" s="19" t="n">
        <x:v>660</x:v>
      </x:c>
      <x:c r="B661" s="19" t="str">
        <x:v>C 查用</x:v>
      </x:c>
      <x:c r="C661" s="19" t="str">
        <x:v>超市购物付款</x:v>
      </x:c>
      <x:c r="D661" s="19" t="str">
        <x:v>shampoo</x:v>
      </x:c>
      <x:c r="E661" s="19" t="str">
        <x:v>洗发水</x:v>
      </x:c>
      <x:c r="F661" s="19" t="str"/>
      <x:c r="G661" s="19" t="str"/>
    </x:row>
    <x:row r="662">
      <x:c r="A662" s="19" t="n">
        <x:v>661</x:v>
      </x:c>
      <x:c r="B662" s="19" t="str">
        <x:v>C 查用</x:v>
      </x:c>
      <x:c r="C662" s="19" t="str">
        <x:v>超市购物付款</x:v>
      </x:c>
      <x:c r="D662" s="19" t="str">
        <x:v>umbrella</x:v>
      </x:c>
      <x:c r="E662" s="19" t="str">
        <x:v>雨伞</x:v>
      </x:c>
      <x:c r="F662" s="19" t="str"/>
      <x:c r="G662" s="19" t="str"/>
    </x:row>
    <x:row r="663">
      <x:c r="A663" s="19" t="n">
        <x:v>662</x:v>
      </x:c>
      <x:c r="B663" s="19" t="str">
        <x:v>C 查用</x:v>
      </x:c>
      <x:c r="C663" s="19" t="str">
        <x:v>超市购物付款</x:v>
      </x:c>
      <x:c r="D663" s="19" t="str">
        <x:v>raincoat</x:v>
      </x:c>
      <x:c r="E663" s="19" t="str">
        <x:v>雨衣</x:v>
      </x:c>
      <x:c r="F663" s="19" t="str"/>
      <x:c r="G663" s="19" t="str"/>
    </x:row>
    <x:row r="664">
      <x:c r="A664" s="19" t="n">
        <x:v>663</x:v>
      </x:c>
      <x:c r="B664" s="19" t="str">
        <x:v>C 查用</x:v>
      </x:c>
      <x:c r="C664" s="19" t="str">
        <x:v>超市购物付款</x:v>
      </x:c>
      <x:c r="D664" s="19" t="str">
        <x:v>adapter</x:v>
      </x:c>
      <x:c r="E664" s="19" t="str">
        <x:v>转换插头</x:v>
      </x:c>
      <x:c r="F664" s="19" t="str"/>
      <x:c r="G664" s="19" t="str"/>
    </x:row>
    <x:row r="665">
      <x:c r="A665" s="19" t="n">
        <x:v>664</x:v>
      </x:c>
      <x:c r="B665" s="19" t="str">
        <x:v>C 查用</x:v>
      </x:c>
      <x:c r="C665" s="19" t="str">
        <x:v>超市购物付款</x:v>
      </x:c>
      <x:c r="D665" s="19" t="str">
        <x:v>SIM card</x:v>
      </x:c>
      <x:c r="E665" s="19" t="str">
        <x:v>电话卡</x:v>
      </x:c>
      <x:c r="F665" s="19" t="str"/>
      <x:c r="G665" s="19" t="str"/>
    </x:row>
    <x:row r="666">
      <x:c r="A666" s="19" t="n">
        <x:v>665</x:v>
      </x:c>
      <x:c r="B666" s="19" t="str">
        <x:v>C 查用</x:v>
      </x:c>
      <x:c r="C666" s="19" t="str">
        <x:v>超市购物付款</x:v>
      </x:c>
      <x:c r="D666" s="19" t="str">
        <x:v>prepaid plan</x:v>
      </x:c>
      <x:c r="E666" s="19" t="str">
        <x:v>预付费套餐</x:v>
      </x:c>
      <x:c r="F666" s="19" t="str"/>
      <x:c r="G666" s="19" t="str"/>
    </x:row>
    <x:row r="667">
      <x:c r="A667" s="19" t="n">
        <x:v>666</x:v>
      </x:c>
      <x:c r="B667" s="19" t="str">
        <x:v>A 必记</x:v>
      </x:c>
      <x:c r="C667" s="19" t="str">
        <x:v>景点徒步自然</x:v>
      </x:c>
      <x:c r="D667" s="19" t="str">
        <x:v>tourist information centre</x:v>
      </x:c>
      <x:c r="E667" s="19" t="str">
        <x:v>游客信息中心</x:v>
      </x:c>
      <x:c r="F667" s="19" t="str"/>
      <x:c r="G667" s="19" t="str"/>
    </x:row>
    <x:row r="668">
      <x:c r="A668" s="19" t="n">
        <x:v>667</x:v>
      </x:c>
      <x:c r="B668" s="19" t="str">
        <x:v>A 必记</x:v>
      </x:c>
      <x:c r="C668" s="19" t="str">
        <x:v>景点徒步自然</x:v>
      </x:c>
      <x:c r="D668" s="19" t="str">
        <x:v>visitor centre</x:v>
      </x:c>
      <x:c r="E668" s="19" t="str">
        <x:v>游客中心</x:v>
      </x:c>
      <x:c r="F668" s="19" t="str"/>
      <x:c r="G668" s="19" t="str"/>
    </x:row>
    <x:row r="669">
      <x:c r="A669" s="19" t="n">
        <x:v>668</x:v>
      </x:c>
      <x:c r="B669" s="19" t="str">
        <x:v>A 必记</x:v>
      </x:c>
      <x:c r="C669" s="19" t="str">
        <x:v>景点徒步自然</x:v>
      </x:c>
      <x:c r="D669" s="19" t="str">
        <x:v>ticket office</x:v>
      </x:c>
      <x:c r="E669" s="19" t="str">
        <x:v>售票处</x:v>
      </x:c>
      <x:c r="F669" s="19" t="str"/>
      <x:c r="G669" s="19" t="str"/>
    </x:row>
    <x:row r="670">
      <x:c r="A670" s="19" t="n">
        <x:v>669</x:v>
      </x:c>
      <x:c r="B670" s="19" t="str">
        <x:v>A 必记</x:v>
      </x:c>
      <x:c r="C670" s="19" t="str">
        <x:v>景点徒步自然</x:v>
      </x:c>
      <x:c r="D670" s="19" t="str">
        <x:v>entrance fee</x:v>
      </x:c>
      <x:c r="E670" s="19" t="str">
        <x:v>门票费</x:v>
      </x:c>
      <x:c r="F670" s="19" t="str"/>
      <x:c r="G670" s="19" t="str"/>
    </x:row>
    <x:row r="671">
      <x:c r="A671" s="19" t="n">
        <x:v>670</x:v>
      </x:c>
      <x:c r="B671" s="19" t="str">
        <x:v>A 必记</x:v>
      </x:c>
      <x:c r="C671" s="19" t="str">
        <x:v>景点徒步自然</x:v>
      </x:c>
      <x:c r="D671" s="19" t="str">
        <x:v>guided tour</x:v>
      </x:c>
      <x:c r="E671" s="19" t="str">
        <x:v>导览团</x:v>
      </x:c>
      <x:c r="F671" s="19" t="str"/>
      <x:c r="G671" s="19" t="str"/>
    </x:row>
    <x:row r="672">
      <x:c r="A672" s="19" t="n">
        <x:v>671</x:v>
      </x:c>
      <x:c r="B672" s="19" t="str">
        <x:v>A 必记</x:v>
      </x:c>
      <x:c r="C672" s="19" t="str">
        <x:v>景点徒步自然</x:v>
      </x:c>
      <x:c r="D672" s="19" t="str">
        <x:v>self-guided tour</x:v>
      </x:c>
      <x:c r="E672" s="19" t="str">
        <x:v>自助游览</x:v>
      </x:c>
      <x:c r="F672" s="19" t="str"/>
      <x:c r="G672" s="19" t="str"/>
    </x:row>
    <x:row r="673">
      <x:c r="A673" s="19" t="n">
        <x:v>672</x:v>
      </x:c>
      <x:c r="B673" s="19" t="str">
        <x:v>A 必记</x:v>
      </x:c>
      <x:c r="C673" s="19" t="str">
        <x:v>景点徒步自然</x:v>
      </x:c>
      <x:c r="D673" s="19" t="str">
        <x:v>meeting point</x:v>
      </x:c>
      <x:c r="E673" s="19" t="str">
        <x:v>集合点</x:v>
      </x:c>
      <x:c r="F673" s="19" t="str"/>
      <x:c r="G673" s="19" t="str"/>
    </x:row>
    <x:row r="674">
      <x:c r="A674" s="19" t="n">
        <x:v>673</x:v>
      </x:c>
      <x:c r="B674" s="19" t="str">
        <x:v>A 必记</x:v>
      </x:c>
      <x:c r="C674" s="19" t="str">
        <x:v>景点徒步自然</x:v>
      </x:c>
      <x:c r="D674" s="19" t="str">
        <x:v>shuttle bus</x:v>
      </x:c>
      <x:c r="E674" s="19" t="str">
        <x:v>接驳车</x:v>
      </x:c>
      <x:c r="F674" s="19" t="str"/>
      <x:c r="G674" s="19" t="str"/>
    </x:row>
    <x:row r="675">
      <x:c r="A675" s="19" t="n">
        <x:v>674</x:v>
      </x:c>
      <x:c r="B675" s="19" t="str">
        <x:v>A 必记</x:v>
      </x:c>
      <x:c r="C675" s="19" t="str">
        <x:v>景点徒步自然</x:v>
      </x:c>
      <x:c r="D675" s="19" t="str">
        <x:v>lookout</x:v>
      </x:c>
      <x:c r="E675" s="19" t="str">
        <x:v>观景台</x:v>
      </x:c>
      <x:c r="F675" s="19" t="str"/>
      <x:c r="G675" s="19" t="str"/>
    </x:row>
    <x:row r="676">
      <x:c r="A676" s="19" t="n">
        <x:v>675</x:v>
      </x:c>
      <x:c r="B676" s="19" t="str">
        <x:v>A 必记</x:v>
      </x:c>
      <x:c r="C676" s="19" t="str">
        <x:v>景点徒步自然</x:v>
      </x:c>
      <x:c r="D676" s="19" t="str">
        <x:v>viewpoint</x:v>
      </x:c>
      <x:c r="E676" s="19" t="str">
        <x:v>观景点</x:v>
      </x:c>
      <x:c r="F676" s="19" t="str"/>
      <x:c r="G676" s="19" t="str"/>
    </x:row>
    <x:row r="677">
      <x:c r="A677" s="19" t="n">
        <x:v>676</x:v>
      </x:c>
      <x:c r="B677" s="19" t="str">
        <x:v>A 必记</x:v>
      </x:c>
      <x:c r="C677" s="19" t="str">
        <x:v>景点徒步自然</x:v>
      </x:c>
      <x:c r="D677" s="19" t="str">
        <x:v>scenic route</x:v>
      </x:c>
      <x:c r="E677" s="19" t="str">
        <x:v>风景路线</x:v>
      </x:c>
      <x:c r="F677" s="19" t="str"/>
      <x:c r="G677" s="19" t="str"/>
    </x:row>
    <x:row r="678">
      <x:c r="A678" s="19" t="n">
        <x:v>677</x:v>
      </x:c>
      <x:c r="B678" s="19" t="str">
        <x:v>A 必记</x:v>
      </x:c>
      <x:c r="C678" s="19" t="str">
        <x:v>景点徒步自然</x:v>
      </x:c>
      <x:c r="D678" s="19" t="str">
        <x:v>trail</x:v>
      </x:c>
      <x:c r="E678" s="19" t="str">
        <x:v>步道</x:v>
      </x:c>
      <x:c r="F678" s="19" t="str"/>
      <x:c r="G678" s="19" t="str"/>
    </x:row>
    <x:row r="679">
      <x:c r="A679" s="19" t="n">
        <x:v>678</x:v>
      </x:c>
      <x:c r="B679" s="19" t="str">
        <x:v>B 常用</x:v>
      </x:c>
      <x:c r="C679" s="19" t="str">
        <x:v>景点徒步自然</x:v>
      </x:c>
      <x:c r="D679" s="19" t="str">
        <x:v>track</x:v>
      </x:c>
      <x:c r="E679" s="19" t="str">
        <x:v>步道</x:v>
      </x:c>
      <x:c r="F679" s="19" t="str"/>
      <x:c r="G679" s="19" t="str"/>
    </x:row>
    <x:row r="680">
      <x:c r="A680" s="19" t="n">
        <x:v>679</x:v>
      </x:c>
      <x:c r="B680" s="19" t="str">
        <x:v>B 常用</x:v>
      </x:c>
      <x:c r="C680" s="19" t="str">
        <x:v>景点徒步自然</x:v>
      </x:c>
      <x:c r="D680" s="19" t="str">
        <x:v>hike</x:v>
      </x:c>
      <x:c r="E680" s="19" t="str">
        <x:v>徒步</x:v>
      </x:c>
      <x:c r="F680" s="19" t="str"/>
      <x:c r="G680" s="19" t="str"/>
    </x:row>
    <x:row r="681">
      <x:c r="A681" s="19" t="n">
        <x:v>680</x:v>
      </x:c>
      <x:c r="B681" s="19" t="str">
        <x:v>B 常用</x:v>
      </x:c>
      <x:c r="C681" s="19" t="str">
        <x:v>景点徒步自然</x:v>
      </x:c>
      <x:c r="D681" s="19" t="str">
        <x:v>walk</x:v>
      </x:c>
      <x:c r="E681" s="19" t="str">
        <x:v>步行路线</x:v>
      </x:c>
      <x:c r="F681" s="19" t="str"/>
      <x:c r="G681" s="19" t="str"/>
    </x:row>
    <x:row r="682">
      <x:c r="A682" s="19" t="n">
        <x:v>681</x:v>
      </x:c>
      <x:c r="B682" s="19" t="str">
        <x:v>B 常用</x:v>
      </x:c>
      <x:c r="C682" s="19" t="str">
        <x:v>景点徒步自然</x:v>
      </x:c>
      <x:c r="D682" s="19" t="str">
        <x:v>easy track</x:v>
      </x:c>
      <x:c r="E682" s="19" t="str">
        <x:v>简单步道</x:v>
      </x:c>
      <x:c r="F682" s="19" t="str"/>
      <x:c r="G682" s="19" t="str"/>
    </x:row>
    <x:row r="683">
      <x:c r="A683" s="19" t="n">
        <x:v>682</x:v>
      </x:c>
      <x:c r="B683" s="19" t="str">
        <x:v>B 常用</x:v>
      </x:c>
      <x:c r="C683" s="19" t="str">
        <x:v>景点徒步自然</x:v>
      </x:c>
      <x:c r="D683" s="19" t="str">
        <x:v>moderate track</x:v>
      </x:c>
      <x:c r="E683" s="19" t="str">
        <x:v>中等难度步道</x:v>
      </x:c>
      <x:c r="F683" s="19" t="str"/>
      <x:c r="G683" s="19" t="str"/>
    </x:row>
    <x:row r="684">
      <x:c r="A684" s="19" t="n">
        <x:v>683</x:v>
      </x:c>
      <x:c r="B684" s="19" t="str">
        <x:v>B 常用</x:v>
      </x:c>
      <x:c r="C684" s="19" t="str">
        <x:v>景点徒步自然</x:v>
      </x:c>
      <x:c r="D684" s="19" t="str">
        <x:v>difficult track</x:v>
      </x:c>
      <x:c r="E684" s="19" t="str">
        <x:v>困难步道</x:v>
      </x:c>
      <x:c r="F684" s="19" t="str"/>
      <x:c r="G684" s="19" t="str"/>
    </x:row>
    <x:row r="685">
      <x:c r="A685" s="19" t="n">
        <x:v>684</x:v>
      </x:c>
      <x:c r="B685" s="19" t="str">
        <x:v>B 常用</x:v>
      </x:c>
      <x:c r="C685" s="19" t="str">
        <x:v>景点徒步自然</x:v>
      </x:c>
      <x:c r="D685" s="19" t="str">
        <x:v>closed track</x:v>
      </x:c>
      <x:c r="E685" s="19" t="str">
        <x:v>关闭的步道</x:v>
      </x:c>
      <x:c r="F685" s="19" t="str"/>
      <x:c r="G685" s="19" t="str"/>
    </x:row>
    <x:row r="686">
      <x:c r="A686" s="19" t="n">
        <x:v>685</x:v>
      </x:c>
      <x:c r="B686" s="19" t="str">
        <x:v>B 常用</x:v>
      </x:c>
      <x:c r="C686" s="19" t="str">
        <x:v>景点徒步自然</x:v>
      </x:c>
      <x:c r="D686" s="19" t="str">
        <x:v>trail map</x:v>
      </x:c>
      <x:c r="E686" s="19" t="str">
        <x:v>步道地图</x:v>
      </x:c>
      <x:c r="F686" s="19" t="str"/>
      <x:c r="G686" s="19" t="str"/>
    </x:row>
    <x:row r="687">
      <x:c r="A687" s="19" t="n">
        <x:v>686</x:v>
      </x:c>
      <x:c r="B687" s="19" t="str">
        <x:v>B 常用</x:v>
      </x:c>
      <x:c r="C687" s="19" t="str">
        <x:v>景点徒步自然</x:v>
      </x:c>
      <x:c r="D687" s="19" t="str">
        <x:v>signpost</x:v>
      </x:c>
      <x:c r="E687" s="19" t="str">
        <x:v>路标</x:v>
      </x:c>
      <x:c r="F687" s="19" t="str"/>
      <x:c r="G687" s="19" t="str"/>
    </x:row>
    <x:row r="688">
      <x:c r="A688" s="19" t="n">
        <x:v>687</x:v>
      </x:c>
      <x:c r="B688" s="19" t="str">
        <x:v>B 常用</x:v>
      </x:c>
      <x:c r="C688" s="19" t="str">
        <x:v>景点徒步自然</x:v>
      </x:c>
      <x:c r="D688" s="19" t="str">
        <x:v>distance marker</x:v>
      </x:c>
      <x:c r="E688" s="19" t="str">
        <x:v>距离标识</x:v>
      </x:c>
      <x:c r="F688" s="19" t="str"/>
      <x:c r="G688" s="19" t="str"/>
    </x:row>
    <x:row r="689">
      <x:c r="A689" s="19" t="n">
        <x:v>688</x:v>
      </x:c>
      <x:c r="B689" s="19" t="str">
        <x:v>B 常用</x:v>
      </x:c>
      <x:c r="C689" s="19" t="str">
        <x:v>景点徒步自然</x:v>
      </x:c>
      <x:c r="D689" s="19" t="str">
        <x:v>estimated time</x:v>
      </x:c>
      <x:c r="E689" s="19" t="str">
        <x:v>预计用时</x:v>
      </x:c>
      <x:c r="F689" s="19" t="str"/>
      <x:c r="G689" s="19" t="str"/>
    </x:row>
    <x:row r="690">
      <x:c r="A690" s="19" t="n">
        <x:v>689</x:v>
      </x:c>
      <x:c r="B690" s="19" t="str">
        <x:v>B 常用</x:v>
      </x:c>
      <x:c r="C690" s="19" t="str">
        <x:v>景点徒步自然</x:v>
      </x:c>
      <x:c r="D690" s="19" t="str">
        <x:v>altitude</x:v>
      </x:c>
      <x:c r="E690" s="19" t="str">
        <x:v>海拔</x:v>
      </x:c>
      <x:c r="F690" s="19" t="str"/>
      <x:c r="G690" s="19" t="str"/>
    </x:row>
    <x:row r="691">
      <x:c r="A691" s="19" t="n">
        <x:v>690</x:v>
      </x:c>
      <x:c r="B691" s="19" t="str">
        <x:v>B 常用</x:v>
      </x:c>
      <x:c r="C691" s="19" t="str">
        <x:v>景点徒步自然</x:v>
      </x:c>
      <x:c r="D691" s="19" t="str">
        <x:v>summit</x:v>
      </x:c>
      <x:c r="E691" s="19" t="str">
        <x:v>山顶</x:v>
      </x:c>
      <x:c r="F691" s="19" t="str"/>
      <x:c r="G691" s="19" t="str"/>
    </x:row>
    <x:row r="692">
      <x:c r="A692" s="19" t="n">
        <x:v>691</x:v>
      </x:c>
      <x:c r="B692" s="19" t="str">
        <x:v>B 常用</x:v>
      </x:c>
      <x:c r="C692" s="19" t="str">
        <x:v>景点徒步自然</x:v>
      </x:c>
      <x:c r="D692" s="19" t="str">
        <x:v>valley</x:v>
      </x:c>
      <x:c r="E692" s="19" t="str">
        <x:v>山谷</x:v>
      </x:c>
      <x:c r="F692" s="19" t="str"/>
      <x:c r="G692" s="19" t="str"/>
    </x:row>
    <x:row r="693">
      <x:c r="A693" s="19" t="n">
        <x:v>692</x:v>
      </x:c>
      <x:c r="B693" s="19" t="str">
        <x:v>B 常用</x:v>
      </x:c>
      <x:c r="C693" s="19" t="str">
        <x:v>景点徒步自然</x:v>
      </x:c>
      <x:c r="D693" s="19" t="str">
        <x:v>glacier</x:v>
      </x:c>
      <x:c r="E693" s="19" t="str">
        <x:v>冰川</x:v>
      </x:c>
      <x:c r="F693" s="19" t="str"/>
      <x:c r="G693" s="19" t="str"/>
    </x:row>
    <x:row r="694">
      <x:c r="A694" s="19" t="n">
        <x:v>693</x:v>
      </x:c>
      <x:c r="B694" s="19" t="str">
        <x:v>B 常用</x:v>
      </x:c>
      <x:c r="C694" s="19" t="str">
        <x:v>景点徒步自然</x:v>
      </x:c>
      <x:c r="D694" s="19" t="str">
        <x:v>waterfall</x:v>
      </x:c>
      <x:c r="E694" s="19" t="str">
        <x:v>瀑布</x:v>
      </x:c>
      <x:c r="F694" s="19" t="str"/>
      <x:c r="G694" s="19" t="str"/>
    </x:row>
    <x:row r="695">
      <x:c r="A695" s="19" t="n">
        <x:v>694</x:v>
      </x:c>
      <x:c r="B695" s="19" t="str">
        <x:v>B 常用</x:v>
      </x:c>
      <x:c r="C695" s="19" t="str">
        <x:v>景点徒步自然</x:v>
      </x:c>
      <x:c r="D695" s="19" t="str">
        <x:v>lake</x:v>
      </x:c>
      <x:c r="E695" s="19" t="str">
        <x:v>湖</x:v>
      </x:c>
      <x:c r="F695" s="19" t="str"/>
      <x:c r="G695" s="19" t="str"/>
    </x:row>
    <x:row r="696">
      <x:c r="A696" s="19" t="n">
        <x:v>695</x:v>
      </x:c>
      <x:c r="B696" s="19" t="str">
        <x:v>B 常用</x:v>
      </x:c>
      <x:c r="C696" s="19" t="str">
        <x:v>景点徒步自然</x:v>
      </x:c>
      <x:c r="D696" s="19" t="str">
        <x:v>river</x:v>
      </x:c>
      <x:c r="E696" s="19" t="str">
        <x:v>河流</x:v>
      </x:c>
      <x:c r="F696" s="19" t="str"/>
      <x:c r="G696" s="19" t="str"/>
    </x:row>
    <x:row r="697">
      <x:c r="A697" s="19" t="n">
        <x:v>696</x:v>
      </x:c>
      <x:c r="B697" s="19" t="str">
        <x:v>B 常用</x:v>
      </x:c>
      <x:c r="C697" s="19" t="str">
        <x:v>景点徒步自然</x:v>
      </x:c>
      <x:c r="D697" s="19" t="str">
        <x:v>mountain</x:v>
      </x:c>
      <x:c r="E697" s="19" t="str">
        <x:v>山</x:v>
      </x:c>
      <x:c r="F697" s="19" t="str"/>
      <x:c r="G697" s="19" t="str"/>
    </x:row>
    <x:row r="698">
      <x:c r="A698" s="19" t="n">
        <x:v>697</x:v>
      </x:c>
      <x:c r="B698" s="19" t="str">
        <x:v>B 常用</x:v>
      </x:c>
      <x:c r="C698" s="19" t="str">
        <x:v>景点徒步自然</x:v>
      </x:c>
      <x:c r="D698" s="19" t="str">
        <x:v>forest</x:v>
      </x:c>
      <x:c r="E698" s="19" t="str">
        <x:v>森林</x:v>
      </x:c>
      <x:c r="F698" s="19" t="str"/>
      <x:c r="G698" s="19" t="str"/>
    </x:row>
    <x:row r="699">
      <x:c r="A699" s="19" t="n">
        <x:v>698</x:v>
      </x:c>
      <x:c r="B699" s="19" t="str">
        <x:v>B 常用</x:v>
      </x:c>
      <x:c r="C699" s="19" t="str">
        <x:v>景点徒步自然</x:v>
      </x:c>
      <x:c r="D699" s="19" t="str">
        <x:v>beach</x:v>
      </x:c>
      <x:c r="E699" s="19" t="str">
        <x:v>海滩</x:v>
      </x:c>
      <x:c r="F699" s="19" t="str"/>
      <x:c r="G699" s="19" t="str"/>
    </x:row>
    <x:row r="700">
      <x:c r="A700" s="19" t="n">
        <x:v>699</x:v>
      </x:c>
      <x:c r="B700" s="19" t="str">
        <x:v>B 常用</x:v>
      </x:c>
      <x:c r="C700" s="19" t="str">
        <x:v>景点徒步自然</x:v>
      </x:c>
      <x:c r="D700" s="19" t="str">
        <x:v>coast</x:v>
      </x:c>
      <x:c r="E700" s="19" t="str">
        <x:v>海岸</x:v>
      </x:c>
      <x:c r="F700" s="19" t="str"/>
      <x:c r="G700" s="19" t="str"/>
    </x:row>
    <x:row r="701">
      <x:c r="A701" s="19" t="n">
        <x:v>700</x:v>
      </x:c>
      <x:c r="B701" s="19" t="str">
        <x:v>B 常用</x:v>
      </x:c>
      <x:c r="C701" s="19" t="str">
        <x:v>景点徒步自然</x:v>
      </x:c>
      <x:c r="D701" s="19" t="str">
        <x:v>island</x:v>
      </x:c>
      <x:c r="E701" s="19" t="str">
        <x:v>岛</x:v>
      </x:c>
      <x:c r="F701" s="19" t="str"/>
      <x:c r="G701" s="19" t="str"/>
    </x:row>
    <x:row r="702">
      <x:c r="A702" s="19" t="n">
        <x:v>701</x:v>
      </x:c>
      <x:c r="B702" s="19" t="str">
        <x:v>C 查用</x:v>
      </x:c>
      <x:c r="C702" s="19" t="str">
        <x:v>景点徒步自然</x:v>
      </x:c>
      <x:c r="D702" s="19" t="str">
        <x:v>wildlife</x:v>
      </x:c>
      <x:c r="E702" s="19" t="str">
        <x:v>野生动物</x:v>
      </x:c>
      <x:c r="F702" s="19" t="str"/>
      <x:c r="G702" s="19" t="str"/>
    </x:row>
    <x:row r="703">
      <x:c r="A703" s="19" t="n">
        <x:v>702</x:v>
      </x:c>
      <x:c r="B703" s="19" t="str">
        <x:v>C 查用</x:v>
      </x:c>
      <x:c r="C703" s="19" t="str">
        <x:v>景点徒步自然</x:v>
      </x:c>
      <x:c r="D703" s="19" t="str">
        <x:v>penguin</x:v>
      </x:c>
      <x:c r="E703" s="19" t="str">
        <x:v>企鹅</x:v>
      </x:c>
      <x:c r="F703" s="19" t="str"/>
      <x:c r="G703" s="19" t="str"/>
    </x:row>
    <x:row r="704">
      <x:c r="A704" s="19" t="n">
        <x:v>703</x:v>
      </x:c>
      <x:c r="B704" s="19" t="str">
        <x:v>C 查用</x:v>
      </x:c>
      <x:c r="C704" s="19" t="str">
        <x:v>景点徒步自然</x:v>
      </x:c>
      <x:c r="D704" s="19" t="str">
        <x:v>seal</x:v>
      </x:c>
      <x:c r="E704" s="19" t="str">
        <x:v>海豹</x:v>
      </x:c>
      <x:c r="F704" s="19" t="str"/>
      <x:c r="G704" s="19" t="str"/>
    </x:row>
    <x:row r="705">
      <x:c r="A705" s="19" t="n">
        <x:v>704</x:v>
      </x:c>
      <x:c r="B705" s="19" t="str">
        <x:v>C 查用</x:v>
      </x:c>
      <x:c r="C705" s="19" t="str">
        <x:v>景点徒步自然</x:v>
      </x:c>
      <x:c r="D705" s="19" t="str">
        <x:v>dolphin</x:v>
      </x:c>
      <x:c r="E705" s="19" t="str">
        <x:v>海豚</x:v>
      </x:c>
      <x:c r="F705" s="19" t="str"/>
      <x:c r="G705" s="19" t="str"/>
    </x:row>
    <x:row r="706">
      <x:c r="A706" s="19" t="n">
        <x:v>705</x:v>
      </x:c>
      <x:c r="B706" s="19" t="str">
        <x:v>C 查用</x:v>
      </x:c>
      <x:c r="C706" s="19" t="str">
        <x:v>景点徒步自然</x:v>
      </x:c>
      <x:c r="D706" s="19" t="str">
        <x:v>whale</x:v>
      </x:c>
      <x:c r="E706" s="19" t="str">
        <x:v>鲸鱼</x:v>
      </x:c>
      <x:c r="F706" s="19" t="str"/>
      <x:c r="G706" s="19" t="str"/>
    </x:row>
    <x:row r="707">
      <x:c r="A707" s="19" t="n">
        <x:v>706</x:v>
      </x:c>
      <x:c r="B707" s="19" t="str">
        <x:v>C 查用</x:v>
      </x:c>
      <x:c r="C707" s="19" t="str">
        <x:v>景点徒步自然</x:v>
      </x:c>
      <x:c r="D707" s="19" t="str">
        <x:v>bird</x:v>
      </x:c>
      <x:c r="E707" s="19" t="str">
        <x:v>鸟</x:v>
      </x:c>
      <x:c r="F707" s="19" t="str"/>
      <x:c r="G707" s="19" t="str"/>
    </x:row>
    <x:row r="708">
      <x:c r="A708" s="19" t="n">
        <x:v>707</x:v>
      </x:c>
      <x:c r="B708" s="19" t="str">
        <x:v>C 查用</x:v>
      </x:c>
      <x:c r="C708" s="19" t="str">
        <x:v>景点徒步自然</x:v>
      </x:c>
      <x:c r="D708" s="19" t="str">
        <x:v>nesting area</x:v>
      </x:c>
      <x:c r="E708" s="19" t="str">
        <x:v>筑巢区域</x:v>
      </x:c>
      <x:c r="F708" s="19" t="str"/>
      <x:c r="G708" s="19" t="str"/>
    </x:row>
    <x:row r="709">
      <x:c r="A709" s="19" t="n">
        <x:v>708</x:v>
      </x:c>
      <x:c r="B709" s="19" t="str">
        <x:v>C 查用</x:v>
      </x:c>
      <x:c r="C709" s="19" t="str">
        <x:v>景点徒步自然</x:v>
      </x:c>
      <x:c r="D709" s="19" t="str">
        <x:v>keep distance</x:v>
      </x:c>
      <x:c r="E709" s="19" t="str">
        <x:v>保持距离</x:v>
      </x:c>
      <x:c r="F709" s="19" t="str"/>
      <x:c r="G709" s="19" t="str"/>
    </x:row>
    <x:row r="710">
      <x:c r="A710" s="19" t="n">
        <x:v>709</x:v>
      </x:c>
      <x:c r="B710" s="19" t="str">
        <x:v>C 查用</x:v>
      </x:c>
      <x:c r="C710" s="19" t="str">
        <x:v>景点徒步自然</x:v>
      </x:c>
      <x:c r="D710" s="19" t="str">
        <x:v>do not feed</x:v>
      </x:c>
      <x:c r="E710" s="19" t="str">
        <x:v>不要投喂</x:v>
      </x:c>
      <x:c r="F710" s="19" t="str"/>
      <x:c r="G710" s="19" t="str"/>
    </x:row>
    <x:row r="711">
      <x:c r="A711" s="19" t="n">
        <x:v>710</x:v>
      </x:c>
      <x:c r="B711" s="19" t="str">
        <x:v>C 查用</x:v>
      </x:c>
      <x:c r="C711" s="19" t="str">
        <x:v>景点徒步自然</x:v>
      </x:c>
      <x:c r="D711" s="19" t="str">
        <x:v>do not touch</x:v>
      </x:c>
      <x:c r="E711" s="19" t="str">
        <x:v>不要触摸</x:v>
      </x:c>
      <x:c r="F711" s="19" t="str"/>
      <x:c r="G711" s="19" t="str"/>
    </x:row>
    <x:row r="712">
      <x:c r="A712" s="19" t="n">
        <x:v>711</x:v>
      </x:c>
      <x:c r="B712" s="19" t="str">
        <x:v>C 查用</x:v>
      </x:c>
      <x:c r="C712" s="19" t="str">
        <x:v>景点徒步自然</x:v>
      </x:c>
      <x:c r="D712" s="19" t="str">
        <x:v>photo spot</x:v>
      </x:c>
      <x:c r="E712" s="19" t="str">
        <x:v>拍照点</x:v>
      </x:c>
      <x:c r="F712" s="19" t="str"/>
      <x:c r="G712" s="19" t="str"/>
    </x:row>
    <x:row r="713">
      <x:c r="A713" s="19" t="n">
        <x:v>712</x:v>
      </x:c>
      <x:c r="B713" s="19" t="str">
        <x:v>C 查用</x:v>
      </x:c>
      <x:c r="C713" s="19" t="str">
        <x:v>景点徒步自然</x:v>
      </x:c>
      <x:c r="D713" s="19" t="str">
        <x:v>sunrise</x:v>
      </x:c>
      <x:c r="E713" s="19" t="str">
        <x:v>日出</x:v>
      </x:c>
      <x:c r="F713" s="19" t="str"/>
      <x:c r="G713" s="19" t="str"/>
    </x:row>
    <x:row r="714">
      <x:c r="A714" s="19" t="n">
        <x:v>713</x:v>
      </x:c>
      <x:c r="B714" s="19" t="str">
        <x:v>C 查用</x:v>
      </x:c>
      <x:c r="C714" s="19" t="str">
        <x:v>景点徒步自然</x:v>
      </x:c>
      <x:c r="D714" s="19" t="str">
        <x:v>sunset</x:v>
      </x:c>
      <x:c r="E714" s="19" t="str">
        <x:v>日落</x:v>
      </x:c>
      <x:c r="F714" s="19" t="str"/>
      <x:c r="G714" s="19" t="str"/>
    </x:row>
    <x:row r="715">
      <x:c r="A715" s="19" t="n">
        <x:v>714</x:v>
      </x:c>
      <x:c r="B715" s="19" t="str">
        <x:v>C 查用</x:v>
      </x:c>
      <x:c r="C715" s="19" t="str">
        <x:v>景点徒步自然</x:v>
      </x:c>
      <x:c r="D715" s="19" t="str">
        <x:v>stargazing</x:v>
      </x:c>
      <x:c r="E715" s="19" t="str">
        <x:v>观星</x:v>
      </x:c>
      <x:c r="F715" s="19" t="str"/>
      <x:c r="G715" s="19" t="str"/>
    </x:row>
    <x:row r="716">
      <x:c r="A716" s="19" t="n">
        <x:v>715</x:v>
      </x:c>
      <x:c r="B716" s="19" t="str">
        <x:v>C 查用</x:v>
      </x:c>
      <x:c r="C716" s="19" t="str">
        <x:v>景点徒步自然</x:v>
      </x:c>
      <x:c r="D716" s="19" t="str">
        <x:v>dark sky reserve</x:v>
      </x:c>
      <x:c r="E716" s="19" t="str">
        <x:v>暗夜保护区</x:v>
      </x:c>
      <x:c r="F716" s="19" t="str"/>
      <x:c r="G716" s="19" t="str"/>
    </x:row>
    <x:row r="717">
      <x:c r="A717" s="19" t="n">
        <x:v>716</x:v>
      </x:c>
      <x:c r="B717" s="19" t="str">
        <x:v>A 必记</x:v>
      </x:c>
      <x:c r="C717" s="19" t="str">
        <x:v>天气户外安全</x:v>
      </x:c>
      <x:c r="D717" s="19" t="str">
        <x:v>weather</x:v>
      </x:c>
      <x:c r="E717" s="19" t="str">
        <x:v>天气</x:v>
      </x:c>
      <x:c r="F717" s="19" t="str"/>
      <x:c r="G717" s="19" t="str"/>
    </x:row>
    <x:row r="718">
      <x:c r="A718" s="19" t="n">
        <x:v>717</x:v>
      </x:c>
      <x:c r="B718" s="19" t="str">
        <x:v>A 必记</x:v>
      </x:c>
      <x:c r="C718" s="19" t="str">
        <x:v>天气户外安全</x:v>
      </x:c>
      <x:c r="D718" s="19" t="str">
        <x:v>forecast</x:v>
      </x:c>
      <x:c r="E718" s="19" t="str">
        <x:v>天气预报</x:v>
      </x:c>
      <x:c r="F718" s="19" t="str"/>
      <x:c r="G718" s="19" t="str"/>
    </x:row>
    <x:row r="719">
      <x:c r="A719" s="19" t="n">
        <x:v>718</x:v>
      </x:c>
      <x:c r="B719" s="19" t="str">
        <x:v>A 必记</x:v>
      </x:c>
      <x:c r="C719" s="19" t="str">
        <x:v>天气户外安全</x:v>
      </x:c>
      <x:c r="D719" s="19" t="str">
        <x:v>rain</x:v>
      </x:c>
      <x:c r="E719" s="19" t="str">
        <x:v>雨</x:v>
      </x:c>
      <x:c r="F719" s="19" t="str"/>
      <x:c r="G719" s="19" t="str"/>
    </x:row>
    <x:row r="720">
      <x:c r="A720" s="19" t="n">
        <x:v>719</x:v>
      </x:c>
      <x:c r="B720" s="19" t="str">
        <x:v>A 必记</x:v>
      </x:c>
      <x:c r="C720" s="19" t="str">
        <x:v>天气户外安全</x:v>
      </x:c>
      <x:c r="D720" s="19" t="str">
        <x:v>shower</x:v>
      </x:c>
      <x:c r="E720" s="19" t="str">
        <x:v>阵雨</x:v>
      </x:c>
      <x:c r="F720" s="19" t="str"/>
      <x:c r="G720" s="19" t="str"/>
    </x:row>
    <x:row r="721">
      <x:c r="A721" s="19" t="n">
        <x:v>720</x:v>
      </x:c>
      <x:c r="B721" s="19" t="str">
        <x:v>A 必记</x:v>
      </x:c>
      <x:c r="C721" s="19" t="str">
        <x:v>天气户外安全</x:v>
      </x:c>
      <x:c r="D721" s="19" t="str">
        <x:v>storm</x:v>
      </x:c>
      <x:c r="E721" s="19" t="str">
        <x:v>暴风雨</x:v>
      </x:c>
      <x:c r="F721" s="19" t="str"/>
      <x:c r="G721" s="19" t="str"/>
    </x:row>
    <x:row r="722">
      <x:c r="A722" s="19" t="n">
        <x:v>721</x:v>
      </x:c>
      <x:c r="B722" s="19" t="str">
        <x:v>A 必记</x:v>
      </x:c>
      <x:c r="C722" s="19" t="str">
        <x:v>天气户外安全</x:v>
      </x:c>
      <x:c r="D722" s="19" t="str">
        <x:v>wind</x:v>
      </x:c>
      <x:c r="E722" s="19" t="str">
        <x:v>风</x:v>
      </x:c>
      <x:c r="F722" s="19" t="str"/>
      <x:c r="G722" s="19" t="str"/>
    </x:row>
    <x:row r="723">
      <x:c r="A723" s="19" t="n">
        <x:v>722</x:v>
      </x:c>
      <x:c r="B723" s="19" t="str">
        <x:v>A 必记</x:v>
      </x:c>
      <x:c r="C723" s="19" t="str">
        <x:v>天气户外安全</x:v>
      </x:c>
      <x:c r="D723" s="19" t="str">
        <x:v>windy</x:v>
      </x:c>
      <x:c r="E723" s="19" t="str">
        <x:v>有风的</x:v>
      </x:c>
      <x:c r="F723" s="19" t="str"/>
      <x:c r="G723" s="19" t="str"/>
    </x:row>
    <x:row r="724">
      <x:c r="A724" s="19" t="n">
        <x:v>723</x:v>
      </x:c>
      <x:c r="B724" s="19" t="str">
        <x:v>A 必记</x:v>
      </x:c>
      <x:c r="C724" s="19" t="str">
        <x:v>天气户外安全</x:v>
      </x:c>
      <x:c r="D724" s="19" t="str">
        <x:v>strong wind</x:v>
      </x:c>
      <x:c r="E724" s="19" t="str">
        <x:v>强风</x:v>
      </x:c>
      <x:c r="F724" s="19" t="str"/>
      <x:c r="G724" s="19" t="str"/>
    </x:row>
    <x:row r="725">
      <x:c r="A725" s="19" t="n">
        <x:v>724</x:v>
      </x:c>
      <x:c r="B725" s="19" t="str">
        <x:v>A 必记</x:v>
      </x:c>
      <x:c r="C725" s="19" t="str">
        <x:v>天气户外安全</x:v>
      </x:c>
      <x:c r="D725" s="19" t="str">
        <x:v>snow</x:v>
      </x:c>
      <x:c r="E725" s="19" t="str">
        <x:v>雪</x:v>
      </x:c>
      <x:c r="F725" s="19" t="str"/>
      <x:c r="G725" s="19" t="str"/>
    </x:row>
    <x:row r="726">
      <x:c r="A726" s="19" t="n">
        <x:v>725</x:v>
      </x:c>
      <x:c r="B726" s="19" t="str">
        <x:v>A 必记</x:v>
      </x:c>
      <x:c r="C726" s="19" t="str">
        <x:v>天气户外安全</x:v>
      </x:c>
      <x:c r="D726" s="19" t="str">
        <x:v>ice</x:v>
      </x:c>
      <x:c r="E726" s="19" t="str">
        <x:v>冰</x:v>
      </x:c>
      <x:c r="F726" s="19" t="str"/>
      <x:c r="G726" s="19" t="str"/>
    </x:row>
    <x:row r="727">
      <x:c r="A727" s="19" t="n">
        <x:v>726</x:v>
      </x:c>
      <x:c r="B727" s="19" t="str">
        <x:v>A 必记</x:v>
      </x:c>
      <x:c r="C727" s="19" t="str">
        <x:v>天气户外安全</x:v>
      </x:c>
      <x:c r="D727" s="19" t="str">
        <x:v>fog</x:v>
      </x:c>
      <x:c r="E727" s="19" t="str">
        <x:v>雾</x:v>
      </x:c>
      <x:c r="F727" s="19" t="str"/>
      <x:c r="G727" s="19" t="str"/>
    </x:row>
    <x:row r="728">
      <x:c r="A728" s="19" t="n">
        <x:v>727</x:v>
      </x:c>
      <x:c r="B728" s="19" t="str">
        <x:v>A 必记</x:v>
      </x:c>
      <x:c r="C728" s="19" t="str">
        <x:v>天气户外安全</x:v>
      </x:c>
      <x:c r="D728" s="19" t="str">
        <x:v>cloudy</x:v>
      </x:c>
      <x:c r="E728" s="19" t="str">
        <x:v>多云</x:v>
      </x:c>
      <x:c r="F728" s="19" t="str"/>
      <x:c r="G728" s="19" t="str"/>
    </x:row>
    <x:row r="729">
      <x:c r="A729" s="19" t="n">
        <x:v>728</x:v>
      </x:c>
      <x:c r="B729" s="19" t="str">
        <x:v>B 常用</x:v>
      </x:c>
      <x:c r="C729" s="19" t="str">
        <x:v>天气户外安全</x:v>
      </x:c>
      <x:c r="D729" s="19" t="str">
        <x:v>sunny</x:v>
      </x:c>
      <x:c r="E729" s="19" t="str">
        <x:v>晴朗</x:v>
      </x:c>
      <x:c r="F729" s="19" t="str"/>
      <x:c r="G729" s="19" t="str"/>
    </x:row>
    <x:row r="730">
      <x:c r="A730" s="19" t="n">
        <x:v>729</x:v>
      </x:c>
      <x:c r="B730" s="19" t="str">
        <x:v>B 常用</x:v>
      </x:c>
      <x:c r="C730" s="19" t="str">
        <x:v>天气户外安全</x:v>
      </x:c>
      <x:c r="D730" s="19" t="str">
        <x:v>temperature</x:v>
      </x:c>
      <x:c r="E730" s="19" t="str">
        <x:v>温度</x:v>
      </x:c>
      <x:c r="F730" s="19" t="str"/>
      <x:c r="G730" s="19" t="str"/>
    </x:row>
    <x:row r="731">
      <x:c r="A731" s="19" t="n">
        <x:v>730</x:v>
      </x:c>
      <x:c r="B731" s="19" t="str">
        <x:v>B 常用</x:v>
      </x:c>
      <x:c r="C731" s="19" t="str">
        <x:v>天气户外安全</x:v>
      </x:c>
      <x:c r="D731" s="19" t="str">
        <x:v>cold</x:v>
      </x:c>
      <x:c r="E731" s="19" t="str">
        <x:v>冷</x:v>
      </x:c>
      <x:c r="F731" s="19" t="str"/>
      <x:c r="G731" s="19" t="str"/>
    </x:row>
    <x:row r="732">
      <x:c r="A732" s="19" t="n">
        <x:v>731</x:v>
      </x:c>
      <x:c r="B732" s="19" t="str">
        <x:v>B 常用</x:v>
      </x:c>
      <x:c r="C732" s="19" t="str">
        <x:v>天气户外安全</x:v>
      </x:c>
      <x:c r="D732" s="19" t="str">
        <x:v>warm</x:v>
      </x:c>
      <x:c r="E732" s="19" t="str">
        <x:v>暖和</x:v>
      </x:c>
      <x:c r="F732" s="19" t="str"/>
      <x:c r="G732" s="19" t="str"/>
    </x:row>
    <x:row r="733">
      <x:c r="A733" s="19" t="n">
        <x:v>732</x:v>
      </x:c>
      <x:c r="B733" s="19" t="str">
        <x:v>B 常用</x:v>
      </x:c>
      <x:c r="C733" s="19" t="str">
        <x:v>天气户外安全</x:v>
      </x:c>
      <x:c r="D733" s="19" t="str">
        <x:v>hot</x:v>
      </x:c>
      <x:c r="E733" s="19" t="str">
        <x:v>热</x:v>
      </x:c>
      <x:c r="F733" s="19" t="str"/>
      <x:c r="G733" s="19" t="str"/>
    </x:row>
    <x:row r="734">
      <x:c r="A734" s="19" t="n">
        <x:v>733</x:v>
      </x:c>
      <x:c r="B734" s="19" t="str">
        <x:v>B 常用</x:v>
      </x:c>
      <x:c r="C734" s="19" t="str">
        <x:v>天气户外安全</x:v>
      </x:c>
      <x:c r="D734" s="19" t="str">
        <x:v>freezing</x:v>
      </x:c>
      <x:c r="E734" s="19" t="str">
        <x:v>很冷/结冰</x:v>
      </x:c>
      <x:c r="F734" s="19" t="str"/>
      <x:c r="G734" s="19" t="str"/>
    </x:row>
    <x:row r="735">
      <x:c r="A735" s="19" t="n">
        <x:v>734</x:v>
      </x:c>
      <x:c r="B735" s="19" t="str">
        <x:v>B 常用</x:v>
      </x:c>
      <x:c r="C735" s="19" t="str">
        <x:v>天气户外安全</x:v>
      </x:c>
      <x:c r="D735" s="19" t="str">
        <x:v>changeable</x:v>
      </x:c>
      <x:c r="E735" s="19" t="str">
        <x:v>多变的</x:v>
      </x:c>
      <x:c r="F735" s="19" t="str"/>
      <x:c r="G735" s="19" t="str"/>
    </x:row>
    <x:row r="736">
      <x:c r="A736" s="19" t="n">
        <x:v>735</x:v>
      </x:c>
      <x:c r="B736" s="19" t="str">
        <x:v>B 常用</x:v>
      </x:c>
      <x:c r="C736" s="19" t="str">
        <x:v>天气户外安全</x:v>
      </x:c>
      <x:c r="D736" s="19" t="str">
        <x:v>visibility</x:v>
      </x:c>
      <x:c r="E736" s="19" t="str">
        <x:v>能见度</x:v>
      </x:c>
      <x:c r="F736" s="19" t="str"/>
      <x:c r="G736" s="19" t="str"/>
    </x:row>
    <x:row r="737">
      <x:c r="A737" s="19" t="n">
        <x:v>736</x:v>
      </x:c>
      <x:c r="B737" s="19" t="str">
        <x:v>B 常用</x:v>
      </x:c>
      <x:c r="C737" s="19" t="str">
        <x:v>天气户外安全</x:v>
      </x:c>
      <x:c r="D737" s="19" t="str">
        <x:v>road condition</x:v>
      </x:c>
      <x:c r="E737" s="19" t="str">
        <x:v>路况</x:v>
      </x:c>
      <x:c r="F737" s="19" t="str"/>
      <x:c r="G737" s="19" t="str"/>
    </x:row>
    <x:row r="738">
      <x:c r="A738" s="19" t="n">
        <x:v>737</x:v>
      </x:c>
      <x:c r="B738" s="19" t="str">
        <x:v>B 常用</x:v>
      </x:c>
      <x:c r="C738" s="19" t="str">
        <x:v>天气户外安全</x:v>
      </x:c>
      <x:c r="D738" s="19" t="str">
        <x:v>warning</x:v>
      </x:c>
      <x:c r="E738" s="19" t="str">
        <x:v>警告</x:v>
      </x:c>
      <x:c r="F738" s="19" t="str"/>
      <x:c r="G738" s="19" t="str"/>
    </x:row>
    <x:row r="739">
      <x:c r="A739" s="19" t="n">
        <x:v>738</x:v>
      </x:c>
      <x:c r="B739" s="19" t="str">
        <x:v>B 常用</x:v>
      </x:c>
      <x:c r="C739" s="19" t="str">
        <x:v>天气户外安全</x:v>
      </x:c>
      <x:c r="D739" s="19" t="str">
        <x:v>alert</x:v>
      </x:c>
      <x:c r="E739" s="19" t="str">
        <x:v>警报</x:v>
      </x:c>
      <x:c r="F739" s="19" t="str"/>
      <x:c r="G739" s="19" t="str"/>
    </x:row>
    <x:row r="740">
      <x:c r="A740" s="19" t="n">
        <x:v>739</x:v>
      </x:c>
      <x:c r="B740" s="19" t="str">
        <x:v>B 常用</x:v>
      </x:c>
      <x:c r="C740" s="19" t="str">
        <x:v>天气户外安全</x:v>
      </x:c>
      <x:c r="D740" s="19" t="str">
        <x:v>risk</x:v>
      </x:c>
      <x:c r="E740" s="19" t="str">
        <x:v>风险</x:v>
      </x:c>
      <x:c r="F740" s="19" t="str"/>
      <x:c r="G740" s="19" t="str"/>
    </x:row>
    <x:row r="741">
      <x:c r="A741" s="19" t="n">
        <x:v>740</x:v>
      </x:c>
      <x:c r="B741" s="19" t="str">
        <x:v>B 常用</x:v>
      </x:c>
      <x:c r="C741" s="19" t="str">
        <x:v>天气户外安全</x:v>
      </x:c>
      <x:c r="D741" s="19" t="str">
        <x:v>danger</x:v>
      </x:c>
      <x:c r="E741" s="19" t="str">
        <x:v>危险</x:v>
      </x:c>
      <x:c r="F741" s="19" t="str"/>
      <x:c r="G741" s="19" t="str"/>
    </x:row>
    <x:row r="742">
      <x:c r="A742" s="19" t="n">
        <x:v>741</x:v>
      </x:c>
      <x:c r="B742" s="19" t="str">
        <x:v>B 常用</x:v>
      </x:c>
      <x:c r="C742" s="19" t="str">
        <x:v>天气户外安全</x:v>
      </x:c>
      <x:c r="D742" s="19" t="str">
        <x:v>safe</x:v>
      </x:c>
      <x:c r="E742" s="19" t="str">
        <x:v>安全的</x:v>
      </x:c>
      <x:c r="F742" s="19" t="str"/>
      <x:c r="G742" s="19" t="str"/>
    </x:row>
    <x:row r="743">
      <x:c r="A743" s="19" t="n">
        <x:v>742</x:v>
      </x:c>
      <x:c r="B743" s="19" t="str">
        <x:v>B 常用</x:v>
      </x:c>
      <x:c r="C743" s="19" t="str">
        <x:v>天气户外安全</x:v>
      </x:c>
      <x:c r="D743" s="19" t="str">
        <x:v>unsafe</x:v>
      </x:c>
      <x:c r="E743" s="19" t="str">
        <x:v>不安全的</x:v>
      </x:c>
      <x:c r="F743" s="19" t="str"/>
      <x:c r="G743" s="19" t="str"/>
    </x:row>
    <x:row r="744">
      <x:c r="A744" s="19" t="n">
        <x:v>743</x:v>
      </x:c>
      <x:c r="B744" s="19" t="str">
        <x:v>B 常用</x:v>
      </x:c>
      <x:c r="C744" s="19" t="str">
        <x:v>天气户外安全</x:v>
      </x:c>
      <x:c r="D744" s="19" t="str">
        <x:v>flood</x:v>
      </x:c>
      <x:c r="E744" s="19" t="str">
        <x:v>洪水</x:v>
      </x:c>
      <x:c r="F744" s="19" t="str"/>
      <x:c r="G744" s="19" t="str"/>
    </x:row>
    <x:row r="745">
      <x:c r="A745" s="19" t="n">
        <x:v>744</x:v>
      </x:c>
      <x:c r="B745" s="19" t="str">
        <x:v>B 常用</x:v>
      </x:c>
      <x:c r="C745" s="19" t="str">
        <x:v>天气户外安全</x:v>
      </x:c>
      <x:c r="D745" s="19" t="str">
        <x:v>landslide</x:v>
      </x:c>
      <x:c r="E745" s="19" t="str">
        <x:v>山体滑坡</x:v>
      </x:c>
      <x:c r="F745" s="19" t="str"/>
      <x:c r="G745" s="19" t="str"/>
    </x:row>
    <x:row r="746">
      <x:c r="A746" s="19" t="n">
        <x:v>745</x:v>
      </x:c>
      <x:c r="B746" s="19" t="str">
        <x:v>B 常用</x:v>
      </x:c>
      <x:c r="C746" s="19" t="str">
        <x:v>天气户外安全</x:v>
      </x:c>
      <x:c r="D746" s="19" t="str">
        <x:v>avalanche</x:v>
      </x:c>
      <x:c r="E746" s="19" t="str">
        <x:v>雪崩</x:v>
      </x:c>
      <x:c r="F746" s="19" t="str"/>
      <x:c r="G746" s="19" t="str"/>
    </x:row>
    <x:row r="747">
      <x:c r="A747" s="19" t="n">
        <x:v>746</x:v>
      </x:c>
      <x:c r="B747" s="19" t="str">
        <x:v>B 常用</x:v>
      </x:c>
      <x:c r="C747" s="19" t="str">
        <x:v>天气户外安全</x:v>
      </x:c>
      <x:c r="D747" s="19" t="str">
        <x:v>sandfly</x:v>
      </x:c>
      <x:c r="E747" s="19" t="str">
        <x:v>沙蝇</x:v>
      </x:c>
      <x:c r="F747" s="19" t="str"/>
      <x:c r="G747" s="19" t="str"/>
    </x:row>
    <x:row r="748">
      <x:c r="A748" s="19" t="n">
        <x:v>747</x:v>
      </x:c>
      <x:c r="B748" s="19" t="str">
        <x:v>B 常用</x:v>
      </x:c>
      <x:c r="C748" s="19" t="str">
        <x:v>天气户外安全</x:v>
      </x:c>
      <x:c r="D748" s="19" t="str">
        <x:v>insect bite</x:v>
      </x:c>
      <x:c r="E748" s="19" t="str">
        <x:v>虫咬</x:v>
      </x:c>
      <x:c r="F748" s="19" t="str"/>
      <x:c r="G748" s="19" t="str"/>
    </x:row>
    <x:row r="749">
      <x:c r="A749" s="19" t="n">
        <x:v>748</x:v>
      </x:c>
      <x:c r="B749" s="19" t="str">
        <x:v>B 常用</x:v>
      </x:c>
      <x:c r="C749" s="19" t="str">
        <x:v>天气户外安全</x:v>
      </x:c>
      <x:c r="D749" s="19" t="str">
        <x:v>sunburn</x:v>
      </x:c>
      <x:c r="E749" s="19" t="str">
        <x:v>晒伤</x:v>
      </x:c>
      <x:c r="F749" s="19" t="str"/>
      <x:c r="G749" s="19" t="str"/>
    </x:row>
    <x:row r="750">
      <x:c r="A750" s="19" t="n">
        <x:v>749</x:v>
      </x:c>
      <x:c r="B750" s="19" t="str">
        <x:v>B 常用</x:v>
      </x:c>
      <x:c r="C750" s="19" t="str">
        <x:v>天气户外安全</x:v>
      </x:c>
      <x:c r="D750" s="19" t="str">
        <x:v>sunscreen</x:v>
      </x:c>
      <x:c r="E750" s="19" t="str">
        <x:v>防晒霜</x:v>
      </x:c>
      <x:c r="F750" s="19" t="str"/>
      <x:c r="G750" s="19" t="str"/>
    </x:row>
    <x:row r="751">
      <x:c r="A751" s="19" t="n">
        <x:v>750</x:v>
      </x:c>
      <x:c r="B751" s="19" t="str">
        <x:v>B 常用</x:v>
      </x:c>
      <x:c r="C751" s="19" t="str">
        <x:v>天气户外安全</x:v>
      </x:c>
      <x:c r="D751" s="19" t="str">
        <x:v>hat</x:v>
      </x:c>
      <x:c r="E751" s="19" t="str">
        <x:v>帽子</x:v>
      </x:c>
      <x:c r="F751" s="19" t="str"/>
      <x:c r="G751" s="19" t="str"/>
    </x:row>
    <x:row r="752">
      <x:c r="A752" s="19" t="n">
        <x:v>751</x:v>
      </x:c>
      <x:c r="B752" s="19" t="str">
        <x:v>C 查用</x:v>
      </x:c>
      <x:c r="C752" s="19" t="str">
        <x:v>天气户外安全</x:v>
      </x:c>
      <x:c r="D752" s="19" t="str">
        <x:v>sunglasses</x:v>
      </x:c>
      <x:c r="E752" s="19" t="str">
        <x:v>太阳镜</x:v>
      </x:c>
      <x:c r="F752" s="19" t="str"/>
      <x:c r="G752" s="19" t="str"/>
    </x:row>
    <x:row r="753">
      <x:c r="A753" s="19" t="n">
        <x:v>752</x:v>
      </x:c>
      <x:c r="B753" s="19" t="str">
        <x:v>C 查用</x:v>
      </x:c>
      <x:c r="C753" s="19" t="str">
        <x:v>天气户外安全</x:v>
      </x:c>
      <x:c r="D753" s="19" t="str">
        <x:v>raincoat</x:v>
      </x:c>
      <x:c r="E753" s="19" t="str">
        <x:v>雨衣</x:v>
      </x:c>
      <x:c r="F753" s="19" t="str"/>
      <x:c r="G753" s="19" t="str"/>
    </x:row>
    <x:row r="754">
      <x:c r="A754" s="19" t="n">
        <x:v>753</x:v>
      </x:c>
      <x:c r="B754" s="19" t="str">
        <x:v>C 查用</x:v>
      </x:c>
      <x:c r="C754" s="19" t="str">
        <x:v>天气户外安全</x:v>
      </x:c>
      <x:c r="D754" s="19" t="str">
        <x:v>waterproof jacket</x:v>
      </x:c>
      <x:c r="E754" s="19" t="str">
        <x:v>防水外套</x:v>
      </x:c>
      <x:c r="F754" s="19" t="str"/>
      <x:c r="G754" s="19" t="str"/>
    </x:row>
    <x:row r="755">
      <x:c r="A755" s="19" t="n">
        <x:v>754</x:v>
      </x:c>
      <x:c r="B755" s="19" t="str">
        <x:v>C 查用</x:v>
      </x:c>
      <x:c r="C755" s="19" t="str">
        <x:v>天气户外安全</x:v>
      </x:c>
      <x:c r="D755" s="19" t="str">
        <x:v>hiking shoes</x:v>
      </x:c>
      <x:c r="E755" s="19" t="str">
        <x:v>徒步鞋</x:v>
      </x:c>
      <x:c r="F755" s="19" t="str"/>
      <x:c r="G755" s="19" t="str"/>
    </x:row>
    <x:row r="756">
      <x:c r="A756" s="19" t="n">
        <x:v>755</x:v>
      </x:c>
      <x:c r="B756" s="19" t="str">
        <x:v>C 查用</x:v>
      </x:c>
      <x:c r="C756" s="19" t="str">
        <x:v>天气户外安全</x:v>
      </x:c>
      <x:c r="D756" s="19" t="str">
        <x:v>walking poles</x:v>
      </x:c>
      <x:c r="E756" s="19" t="str">
        <x:v>登山杖</x:v>
      </x:c>
      <x:c r="F756" s="19" t="str"/>
      <x:c r="G756" s="19" t="str"/>
    </x:row>
    <x:row r="757">
      <x:c r="A757" s="19" t="n">
        <x:v>756</x:v>
      </x:c>
      <x:c r="B757" s="19" t="str">
        <x:v>C 查用</x:v>
      </x:c>
      <x:c r="C757" s="19" t="str">
        <x:v>天气户外安全</x:v>
      </x:c>
      <x:c r="D757" s="19" t="str">
        <x:v>first-aid kit</x:v>
      </x:c>
      <x:c r="E757" s="19" t="str">
        <x:v>急救包</x:v>
      </x:c>
      <x:c r="F757" s="19" t="str"/>
      <x:c r="G757" s="19" t="str"/>
    </x:row>
    <x:row r="758">
      <x:c r="A758" s="19" t="n">
        <x:v>757</x:v>
      </x:c>
      <x:c r="B758" s="19" t="str">
        <x:v>C 查用</x:v>
      </x:c>
      <x:c r="C758" s="19" t="str">
        <x:v>天气户外安全</x:v>
      </x:c>
      <x:c r="D758" s="19" t="str">
        <x:v>emergency blanket</x:v>
      </x:c>
      <x:c r="E758" s="19" t="str">
        <x:v>急救保温毯</x:v>
      </x:c>
      <x:c r="F758" s="19" t="str"/>
      <x:c r="G758" s="19" t="str"/>
    </x:row>
    <x:row r="759">
      <x:c r="A759" s="19" t="n">
        <x:v>758</x:v>
      </x:c>
      <x:c r="B759" s="19" t="str">
        <x:v>C 查用</x:v>
      </x:c>
      <x:c r="C759" s="19" t="str">
        <x:v>天气户外安全</x:v>
      </x:c>
      <x:c r="D759" s="19" t="str">
        <x:v>drinking water</x:v>
      </x:c>
      <x:c r="E759" s="19" t="str">
        <x:v>饮用水</x:v>
      </x:c>
      <x:c r="F759" s="19" t="str"/>
      <x:c r="G759" s="19" t="str"/>
    </x:row>
    <x:row r="760">
      <x:c r="A760" s="19" t="n">
        <x:v>759</x:v>
      </x:c>
      <x:c r="B760" s="19" t="str">
        <x:v>C 查用</x:v>
      </x:c>
      <x:c r="C760" s="19" t="str">
        <x:v>天气户外安全</x:v>
      </x:c>
      <x:c r="D760" s="19" t="str">
        <x:v>snack</x:v>
      </x:c>
      <x:c r="E760" s="19" t="str">
        <x:v>零食</x:v>
      </x:c>
      <x:c r="F760" s="19" t="str"/>
      <x:c r="G760" s="19" t="str"/>
    </x:row>
    <x:row r="761">
      <x:c r="A761" s="19" t="n">
        <x:v>760</x:v>
      </x:c>
      <x:c r="B761" s="19" t="str">
        <x:v>C 查用</x:v>
      </x:c>
      <x:c r="C761" s="19" t="str">
        <x:v>天气户外安全</x:v>
      </x:c>
      <x:c r="D761" s="19" t="str">
        <x:v>torch</x:v>
      </x:c>
      <x:c r="E761" s="19" t="str">
        <x:v>手电筒</x:v>
      </x:c>
      <x:c r="F761" s="19" t="str"/>
      <x:c r="G761" s="19" t="str"/>
    </x:row>
    <x:row r="762">
      <x:c r="A762" s="19" t="n">
        <x:v>761</x:v>
      </x:c>
      <x:c r="B762" s="19" t="str">
        <x:v>C 查用</x:v>
      </x:c>
      <x:c r="C762" s="19" t="str">
        <x:v>天气户外安全</x:v>
      </x:c>
      <x:c r="D762" s="19" t="str">
        <x:v>headlamp</x:v>
      </x:c>
      <x:c r="E762" s="19" t="str">
        <x:v>头灯</x:v>
      </x:c>
      <x:c r="F762" s="19" t="str"/>
      <x:c r="G762" s="19" t="str"/>
    </x:row>
    <x:row r="763">
      <x:c r="A763" s="19" t="n">
        <x:v>762</x:v>
      </x:c>
      <x:c r="B763" s="19" t="str">
        <x:v>C 查用</x:v>
      </x:c>
      <x:c r="C763" s="19" t="str">
        <x:v>天气户外安全</x:v>
      </x:c>
      <x:c r="D763" s="19" t="str">
        <x:v>mobile signal</x:v>
      </x:c>
      <x:c r="E763" s="19" t="str">
        <x:v>手机信号</x:v>
      </x:c>
      <x:c r="F763" s="19" t="str"/>
      <x:c r="G763" s="19" t="str"/>
    </x:row>
    <x:row r="764">
      <x:c r="A764" s="19" t="n">
        <x:v>763</x:v>
      </x:c>
      <x:c r="B764" s="19" t="str">
        <x:v>C 查用</x:v>
      </x:c>
      <x:c r="C764" s="19" t="str">
        <x:v>天气户外安全</x:v>
      </x:c>
      <x:c r="D764" s="19" t="str">
        <x:v>offline map</x:v>
      </x:c>
      <x:c r="E764" s="19" t="str">
        <x:v>离线地图</x:v>
      </x:c>
      <x:c r="F764" s="19" t="str"/>
      <x:c r="G764" s="19" t="str"/>
    </x:row>
    <x:row r="765">
      <x:c r="A765" s="19" t="n">
        <x:v>764</x:v>
      </x:c>
      <x:c r="B765" s="19" t="str">
        <x:v>C 查用</x:v>
      </x:c>
      <x:c r="C765" s="19" t="str">
        <x:v>天气户外安全</x:v>
      </x:c>
      <x:c r="D765" s="19" t="str">
        <x:v>battery pack</x:v>
      </x:c>
      <x:c r="E765" s="19" t="str">
        <x:v>充电宝</x:v>
      </x:c>
      <x:c r="F765" s="19" t="str"/>
      <x:c r="G765" s="19" t="str"/>
    </x:row>
    <x:row r="766">
      <x:c r="A766" s="19" t="n">
        <x:v>765</x:v>
      </x:c>
      <x:c r="B766" s="19" t="str">
        <x:v>C 查用</x:v>
      </x:c>
      <x:c r="C766" s="19" t="str">
        <x:v>天气户外安全</x:v>
      </x:c>
      <x:c r="D766" s="19" t="str">
        <x:v>safe route</x:v>
      </x:c>
      <x:c r="E766" s="19" t="str">
        <x:v>安全路线</x:v>
      </x:c>
      <x:c r="F766" s="19" t="str"/>
      <x:c r="G766" s="19" t="str"/>
    </x:row>
    <x:row r="767">
      <x:c r="A767" s="19" t="n">
        <x:v>766</x:v>
      </x:c>
      <x:c r="B767" s="19" t="str">
        <x:v>A 必记</x:v>
      </x:c>
      <x:c r="C767" s="19" t="str">
        <x:v>医疗身体药房</x:v>
      </x:c>
      <x:c r="D767" s="19" t="str">
        <x:v>doctor</x:v>
      </x:c>
      <x:c r="E767" s="19" t="str">
        <x:v>医生</x:v>
      </x:c>
      <x:c r="F767" s="19" t="str"/>
      <x:c r="G767" s="19" t="str"/>
    </x:row>
    <x:row r="768">
      <x:c r="A768" s="19" t="n">
        <x:v>767</x:v>
      </x:c>
      <x:c r="B768" s="19" t="str">
        <x:v>A 必记</x:v>
      </x:c>
      <x:c r="C768" s="19" t="str">
        <x:v>医疗身体药房</x:v>
      </x:c>
      <x:c r="D768" s="19" t="str">
        <x:v>hospital</x:v>
      </x:c>
      <x:c r="E768" s="19" t="str">
        <x:v>医院</x:v>
      </x:c>
      <x:c r="F768" s="19" t="str"/>
      <x:c r="G768" s="19" t="str"/>
    </x:row>
    <x:row r="769">
      <x:c r="A769" s="19" t="n">
        <x:v>768</x:v>
      </x:c>
      <x:c r="B769" s="19" t="str">
        <x:v>A 必记</x:v>
      </x:c>
      <x:c r="C769" s="19" t="str">
        <x:v>医疗身体药房</x:v>
      </x:c>
      <x:c r="D769" s="19" t="str">
        <x:v>clinic</x:v>
      </x:c>
      <x:c r="E769" s="19" t="str">
        <x:v>诊所</x:v>
      </x:c>
      <x:c r="F769" s="19" t="str"/>
      <x:c r="G769" s="19" t="str"/>
    </x:row>
    <x:row r="770">
      <x:c r="A770" s="19" t="n">
        <x:v>769</x:v>
      </x:c>
      <x:c r="B770" s="19" t="str">
        <x:v>A 必记</x:v>
      </x:c>
      <x:c r="C770" s="19" t="str">
        <x:v>医疗身体药房</x:v>
      </x:c>
      <x:c r="D770" s="19" t="str">
        <x:v>pharmacy</x:v>
      </x:c>
      <x:c r="E770" s="19" t="str">
        <x:v>药房</x:v>
      </x:c>
      <x:c r="F770" s="19" t="str"/>
      <x:c r="G770" s="19" t="str"/>
    </x:row>
    <x:row r="771">
      <x:c r="A771" s="19" t="n">
        <x:v>770</x:v>
      </x:c>
      <x:c r="B771" s="19" t="str">
        <x:v>A 必记</x:v>
      </x:c>
      <x:c r="C771" s="19" t="str">
        <x:v>医疗身体药房</x:v>
      </x:c>
      <x:c r="D771" s="19" t="str">
        <x:v>chemist</x:v>
      </x:c>
      <x:c r="E771" s="19" t="str">
        <x:v>药房</x:v>
      </x:c>
      <x:c r="F771" s="19" t="str"/>
      <x:c r="G771" s="19" t="str"/>
    </x:row>
    <x:row r="772">
      <x:c r="A772" s="19" t="n">
        <x:v>771</x:v>
      </x:c>
      <x:c r="B772" s="19" t="str">
        <x:v>A 必记</x:v>
      </x:c>
      <x:c r="C772" s="19" t="str">
        <x:v>医疗身体药房</x:v>
      </x:c>
      <x:c r="D772" s="19" t="str">
        <x:v>appointment</x:v>
      </x:c>
      <x:c r="E772" s="19" t="str">
        <x:v>预约</x:v>
      </x:c>
      <x:c r="F772" s="19" t="str"/>
      <x:c r="G772" s="19" t="str"/>
    </x:row>
    <x:row r="773">
      <x:c r="A773" s="19" t="n">
        <x:v>772</x:v>
      </x:c>
      <x:c r="B773" s="19" t="str">
        <x:v>A 必记</x:v>
      </x:c>
      <x:c r="C773" s="19" t="str">
        <x:v>医疗身体药房</x:v>
      </x:c>
      <x:c r="D773" s="19" t="str">
        <x:v>walk-in clinic</x:v>
      </x:c>
      <x:c r="E773" s="19" t="str">
        <x:v>无需预约诊所</x:v>
      </x:c>
      <x:c r="F773" s="19" t="str"/>
      <x:c r="G773" s="19" t="str"/>
    </x:row>
    <x:row r="774">
      <x:c r="A774" s="19" t="n">
        <x:v>773</x:v>
      </x:c>
      <x:c r="B774" s="19" t="str">
        <x:v>A 必记</x:v>
      </x:c>
      <x:c r="C774" s="19" t="str">
        <x:v>医疗身体药房</x:v>
      </x:c>
      <x:c r="D774" s="19" t="str">
        <x:v>emergency room</x:v>
      </x:c>
      <x:c r="E774" s="19" t="str">
        <x:v>急诊室</x:v>
      </x:c>
      <x:c r="F774" s="19" t="str"/>
      <x:c r="G774" s="19" t="str"/>
    </x:row>
    <x:row r="775">
      <x:c r="A775" s="19" t="n">
        <x:v>774</x:v>
      </x:c>
      <x:c r="B775" s="19" t="str">
        <x:v>A 必记</x:v>
      </x:c>
      <x:c r="C775" s="19" t="str">
        <x:v>医疗身体药房</x:v>
      </x:c>
      <x:c r="D775" s="19" t="str">
        <x:v>nurse</x:v>
      </x:c>
      <x:c r="E775" s="19" t="str">
        <x:v>护士</x:v>
      </x:c>
      <x:c r="F775" s="19" t="str"/>
      <x:c r="G775" s="19" t="str"/>
    </x:row>
    <x:row r="776">
      <x:c r="A776" s="19" t="n">
        <x:v>775</x:v>
      </x:c>
      <x:c r="B776" s="19" t="str">
        <x:v>A 必记</x:v>
      </x:c>
      <x:c r="C776" s="19" t="str">
        <x:v>医疗身体药房</x:v>
      </x:c>
      <x:c r="D776" s="19" t="str">
        <x:v>patient</x:v>
      </x:c>
      <x:c r="E776" s="19" t="str">
        <x:v>病人</x:v>
      </x:c>
      <x:c r="F776" s="19" t="str"/>
      <x:c r="G776" s="19" t="str"/>
    </x:row>
    <x:row r="777">
      <x:c r="A777" s="19" t="n">
        <x:v>776</x:v>
      </x:c>
      <x:c r="B777" s="19" t="str">
        <x:v>A 必记</x:v>
      </x:c>
      <x:c r="C777" s="19" t="str">
        <x:v>医疗身体药房</x:v>
      </x:c>
      <x:c r="D777" s="19" t="str">
        <x:v>travel insurance</x:v>
      </x:c>
      <x:c r="E777" s="19" t="str">
        <x:v>旅行保险</x:v>
      </x:c>
      <x:c r="F777" s="19" t="str"/>
      <x:c r="G777" s="19" t="str"/>
    </x:row>
    <x:row r="778">
      <x:c r="A778" s="19" t="n">
        <x:v>777</x:v>
      </x:c>
      <x:c r="B778" s="19" t="str">
        <x:v>A 必记</x:v>
      </x:c>
      <x:c r="C778" s="19" t="str">
        <x:v>医疗身体药房</x:v>
      </x:c>
      <x:c r="D778" s="19" t="str">
        <x:v>medical report</x:v>
      </x:c>
      <x:c r="E778" s="19" t="str">
        <x:v>医疗报告</x:v>
      </x:c>
      <x:c r="F778" s="19" t="str"/>
      <x:c r="G778" s="19" t="str"/>
    </x:row>
    <x:row r="779">
      <x:c r="A779" s="19" t="n">
        <x:v>778</x:v>
      </x:c>
      <x:c r="B779" s="19" t="str">
        <x:v>B 常用</x:v>
      </x:c>
      <x:c r="C779" s="19" t="str">
        <x:v>医疗身体药房</x:v>
      </x:c>
      <x:c r="D779" s="19" t="str">
        <x:v>prescription</x:v>
      </x:c>
      <x:c r="E779" s="19" t="str">
        <x:v>处方</x:v>
      </x:c>
      <x:c r="F779" s="19" t="str"/>
      <x:c r="G779" s="19" t="str"/>
    </x:row>
    <x:row r="780">
      <x:c r="A780" s="19" t="n">
        <x:v>779</x:v>
      </x:c>
      <x:c r="B780" s="19" t="str">
        <x:v>B 常用</x:v>
      </x:c>
      <x:c r="C780" s="19" t="str">
        <x:v>医疗身体药房</x:v>
      </x:c>
      <x:c r="D780" s="19" t="str">
        <x:v>medicine</x:v>
      </x:c>
      <x:c r="E780" s="19" t="str">
        <x:v>药</x:v>
      </x:c>
      <x:c r="F780" s="19" t="str"/>
      <x:c r="G780" s="19" t="str"/>
    </x:row>
    <x:row r="781">
      <x:c r="A781" s="19" t="n">
        <x:v>780</x:v>
      </x:c>
      <x:c r="B781" s="19" t="str">
        <x:v>B 常用</x:v>
      </x:c>
      <x:c r="C781" s="19" t="str">
        <x:v>医疗身体药房</x:v>
      </x:c>
      <x:c r="D781" s="19" t="str">
        <x:v>tablet</x:v>
      </x:c>
      <x:c r="E781" s="19" t="str">
        <x:v>药片</x:v>
      </x:c>
      <x:c r="F781" s="19" t="str"/>
      <x:c r="G781" s="19" t="str"/>
    </x:row>
    <x:row r="782">
      <x:c r="A782" s="19" t="n">
        <x:v>781</x:v>
      </x:c>
      <x:c r="B782" s="19" t="str">
        <x:v>B 常用</x:v>
      </x:c>
      <x:c r="C782" s="19" t="str">
        <x:v>医疗身体药房</x:v>
      </x:c>
      <x:c r="D782" s="19" t="str">
        <x:v>capsule</x:v>
      </x:c>
      <x:c r="E782" s="19" t="str">
        <x:v>胶囊</x:v>
      </x:c>
      <x:c r="F782" s="19" t="str"/>
      <x:c r="G782" s="19" t="str"/>
    </x:row>
    <x:row r="783">
      <x:c r="A783" s="19" t="n">
        <x:v>782</x:v>
      </x:c>
      <x:c r="B783" s="19" t="str">
        <x:v>B 常用</x:v>
      </x:c>
      <x:c r="C783" s="19" t="str">
        <x:v>医疗身体药房</x:v>
      </x:c>
      <x:c r="D783" s="19" t="str">
        <x:v>cream</x:v>
      </x:c>
      <x:c r="E783" s="19" t="str">
        <x:v>药膏</x:v>
      </x:c>
      <x:c r="F783" s="19" t="str"/>
      <x:c r="G783" s="19" t="str"/>
    </x:row>
    <x:row r="784">
      <x:c r="A784" s="19" t="n">
        <x:v>783</x:v>
      </x:c>
      <x:c r="B784" s="19" t="str">
        <x:v>B 常用</x:v>
      </x:c>
      <x:c r="C784" s="19" t="str">
        <x:v>医疗身体药房</x:v>
      </x:c>
      <x:c r="D784" s="19" t="str">
        <x:v>ointment</x:v>
      </x:c>
      <x:c r="E784" s="19" t="str">
        <x:v>药膏</x:v>
      </x:c>
      <x:c r="F784" s="19" t="str"/>
      <x:c r="G784" s="19" t="str"/>
    </x:row>
    <x:row r="785">
      <x:c r="A785" s="19" t="n">
        <x:v>784</x:v>
      </x:c>
      <x:c r="B785" s="19" t="str">
        <x:v>B 常用</x:v>
      </x:c>
      <x:c r="C785" s="19" t="str">
        <x:v>医疗身体药房</x:v>
      </x:c>
      <x:c r="D785" s="19" t="str">
        <x:v>painkiller</x:v>
      </x:c>
      <x:c r="E785" s="19" t="str">
        <x:v>止痛药</x:v>
      </x:c>
      <x:c r="F785" s="19" t="str"/>
      <x:c r="G785" s="19" t="str"/>
    </x:row>
    <x:row r="786">
      <x:c r="A786" s="19" t="n">
        <x:v>785</x:v>
      </x:c>
      <x:c r="B786" s="19" t="str">
        <x:v>B 常用</x:v>
      </x:c>
      <x:c r="C786" s="19" t="str">
        <x:v>医疗身体药房</x:v>
      </x:c>
      <x:c r="D786" s="19" t="str">
        <x:v>paracetamol</x:v>
      </x:c>
      <x:c r="E786" s="19" t="str">
        <x:v>对乙酰氨基酚</x:v>
      </x:c>
      <x:c r="F786" s="19" t="str"/>
      <x:c r="G786" s="19" t="str"/>
    </x:row>
    <x:row r="787">
      <x:c r="A787" s="19" t="n">
        <x:v>786</x:v>
      </x:c>
      <x:c r="B787" s="19" t="str">
        <x:v>B 常用</x:v>
      </x:c>
      <x:c r="C787" s="19" t="str">
        <x:v>医疗身体药房</x:v>
      </x:c>
      <x:c r="D787" s="19" t="str">
        <x:v>ibuprofen</x:v>
      </x:c>
      <x:c r="E787" s="19" t="str">
        <x:v>布洛芬</x:v>
      </x:c>
      <x:c r="F787" s="19" t="str"/>
      <x:c r="G787" s="19" t="str"/>
    </x:row>
    <x:row r="788">
      <x:c r="A788" s="19" t="n">
        <x:v>787</x:v>
      </x:c>
      <x:c r="B788" s="19" t="str">
        <x:v>B 常用</x:v>
      </x:c>
      <x:c r="C788" s="19" t="str">
        <x:v>医疗身体药房</x:v>
      </x:c>
      <x:c r="D788" s="19" t="str">
        <x:v>cold medicine</x:v>
      </x:c>
      <x:c r="E788" s="19" t="str">
        <x:v>感冒药</x:v>
      </x:c>
      <x:c r="F788" s="19" t="str"/>
      <x:c r="G788" s="19" t="str"/>
    </x:row>
    <x:row r="789">
      <x:c r="A789" s="19" t="n">
        <x:v>788</x:v>
      </x:c>
      <x:c r="B789" s="19" t="str">
        <x:v>B 常用</x:v>
      </x:c>
      <x:c r="C789" s="19" t="str">
        <x:v>医疗身体药房</x:v>
      </x:c>
      <x:c r="D789" s="19" t="str">
        <x:v>cough syrup</x:v>
      </x:c>
      <x:c r="E789" s="19" t="str">
        <x:v>止咳糖浆</x:v>
      </x:c>
      <x:c r="F789" s="19" t="str"/>
      <x:c r="G789" s="19" t="str"/>
    </x:row>
    <x:row r="790">
      <x:c r="A790" s="19" t="n">
        <x:v>789</x:v>
      </x:c>
      <x:c r="B790" s="19" t="str">
        <x:v>B 常用</x:v>
      </x:c>
      <x:c r="C790" s="19" t="str">
        <x:v>医疗身体药房</x:v>
      </x:c>
      <x:c r="D790" s="19" t="str">
        <x:v>antihistamine</x:v>
      </x:c>
      <x:c r="E790" s="19" t="str">
        <x:v>抗组胺药/抗过敏药</x:v>
      </x:c>
      <x:c r="F790" s="19" t="str"/>
      <x:c r="G790" s="19" t="str"/>
    </x:row>
    <x:row r="791">
      <x:c r="A791" s="19" t="n">
        <x:v>790</x:v>
      </x:c>
      <x:c r="B791" s="19" t="str">
        <x:v>B 常用</x:v>
      </x:c>
      <x:c r="C791" s="19" t="str">
        <x:v>医疗身体药房</x:v>
      </x:c>
      <x:c r="D791" s="19" t="str">
        <x:v>bandage</x:v>
      </x:c>
      <x:c r="E791" s="19" t="str">
        <x:v>绷带</x:v>
      </x:c>
      <x:c r="F791" s="19" t="str"/>
      <x:c r="G791" s="19" t="str"/>
    </x:row>
    <x:row r="792">
      <x:c r="A792" s="19" t="n">
        <x:v>791</x:v>
      </x:c>
      <x:c r="B792" s="19" t="str">
        <x:v>B 常用</x:v>
      </x:c>
      <x:c r="C792" s="19" t="str">
        <x:v>医疗身体药房</x:v>
      </x:c>
      <x:c r="D792" s="19" t="str">
        <x:v>plaster</x:v>
      </x:c>
      <x:c r="E792" s="19" t="str">
        <x:v>创可贴</x:v>
      </x:c>
      <x:c r="F792" s="19" t="str"/>
      <x:c r="G792" s="19" t="str"/>
    </x:row>
    <x:row r="793">
      <x:c r="A793" s="19" t="n">
        <x:v>792</x:v>
      </x:c>
      <x:c r="B793" s="19" t="str">
        <x:v>B 常用</x:v>
      </x:c>
      <x:c r="C793" s="19" t="str">
        <x:v>医疗身体药房</x:v>
      </x:c>
      <x:c r="D793" s="19" t="str">
        <x:v>thermometer</x:v>
      </x:c>
      <x:c r="E793" s="19" t="str">
        <x:v>体温计</x:v>
      </x:c>
      <x:c r="F793" s="19" t="str"/>
      <x:c r="G793" s="19" t="str"/>
    </x:row>
    <x:row r="794">
      <x:c r="A794" s="19" t="n">
        <x:v>793</x:v>
      </x:c>
      <x:c r="B794" s="19" t="str">
        <x:v>B 常用</x:v>
      </x:c>
      <x:c r="C794" s="19" t="str">
        <x:v>医疗身体药房</x:v>
      </x:c>
      <x:c r="D794" s="19" t="str">
        <x:v>fever</x:v>
      </x:c>
      <x:c r="E794" s="19" t="str">
        <x:v>发烧</x:v>
      </x:c>
      <x:c r="F794" s="19" t="str"/>
      <x:c r="G794" s="19" t="str"/>
    </x:row>
    <x:row r="795">
      <x:c r="A795" s="19" t="n">
        <x:v>794</x:v>
      </x:c>
      <x:c r="B795" s="19" t="str">
        <x:v>B 常用</x:v>
      </x:c>
      <x:c r="C795" s="19" t="str">
        <x:v>医疗身体药房</x:v>
      </x:c>
      <x:c r="D795" s="19" t="str">
        <x:v>headache</x:v>
      </x:c>
      <x:c r="E795" s="19" t="str">
        <x:v>头痛</x:v>
      </x:c>
      <x:c r="F795" s="19" t="str"/>
      <x:c r="G795" s="19" t="str"/>
    </x:row>
    <x:row r="796">
      <x:c r="A796" s="19" t="n">
        <x:v>795</x:v>
      </x:c>
      <x:c r="B796" s="19" t="str">
        <x:v>B 常用</x:v>
      </x:c>
      <x:c r="C796" s="19" t="str">
        <x:v>医疗身体药房</x:v>
      </x:c>
      <x:c r="D796" s="19" t="str">
        <x:v>stomachache</x:v>
      </x:c>
      <x:c r="E796" s="19" t="str">
        <x:v>胃痛/肚子痛</x:v>
      </x:c>
      <x:c r="F796" s="19" t="str"/>
      <x:c r="G796" s="19" t="str"/>
    </x:row>
    <x:row r="797">
      <x:c r="A797" s="19" t="n">
        <x:v>796</x:v>
      </x:c>
      <x:c r="B797" s="19" t="str">
        <x:v>B 常用</x:v>
      </x:c>
      <x:c r="C797" s="19" t="str">
        <x:v>医疗身体药房</x:v>
      </x:c>
      <x:c r="D797" s="19" t="str">
        <x:v>sore throat</x:v>
      </x:c>
      <x:c r="E797" s="19" t="str">
        <x:v>喉咙痛</x:v>
      </x:c>
      <x:c r="F797" s="19" t="str"/>
      <x:c r="G797" s="19" t="str"/>
    </x:row>
    <x:row r="798">
      <x:c r="A798" s="19" t="n">
        <x:v>797</x:v>
      </x:c>
      <x:c r="B798" s="19" t="str">
        <x:v>B 常用</x:v>
      </x:c>
      <x:c r="C798" s="19" t="str">
        <x:v>医疗身体药房</x:v>
      </x:c>
      <x:c r="D798" s="19" t="str">
        <x:v>cough</x:v>
      </x:c>
      <x:c r="E798" s="19" t="str">
        <x:v>咳嗽</x:v>
      </x:c>
      <x:c r="F798" s="19" t="str"/>
      <x:c r="G798" s="19" t="str"/>
    </x:row>
    <x:row r="799">
      <x:c r="A799" s="19" t="n">
        <x:v>798</x:v>
      </x:c>
      <x:c r="B799" s="19" t="str">
        <x:v>B 常用</x:v>
      </x:c>
      <x:c r="C799" s="19" t="str">
        <x:v>医疗身体药房</x:v>
      </x:c>
      <x:c r="D799" s="19" t="str">
        <x:v>runny nose</x:v>
      </x:c>
      <x:c r="E799" s="19" t="str">
        <x:v>流鼻涕</x:v>
      </x:c>
      <x:c r="F799" s="19" t="str"/>
      <x:c r="G799" s="19" t="str"/>
    </x:row>
    <x:row r="800">
      <x:c r="A800" s="19" t="n">
        <x:v>799</x:v>
      </x:c>
      <x:c r="B800" s="19" t="str">
        <x:v>B 常用</x:v>
      </x:c>
      <x:c r="C800" s="19" t="str">
        <x:v>医疗身体药房</x:v>
      </x:c>
      <x:c r="D800" s="19" t="str">
        <x:v>dizzy</x:v>
      </x:c>
      <x:c r="E800" s="19" t="str">
        <x:v>头晕</x:v>
      </x:c>
      <x:c r="F800" s="19" t="str"/>
      <x:c r="G800" s="19" t="str"/>
    </x:row>
    <x:row r="801">
      <x:c r="A801" s="19" t="n">
        <x:v>800</x:v>
      </x:c>
      <x:c r="B801" s="19" t="str">
        <x:v>B 常用</x:v>
      </x:c>
      <x:c r="C801" s="19" t="str">
        <x:v>医疗身体药房</x:v>
      </x:c>
      <x:c r="D801" s="19" t="str">
        <x:v>nauseous</x:v>
      </x:c>
      <x:c r="E801" s="19" t="str">
        <x:v>恶心</x:v>
      </x:c>
      <x:c r="F801" s="19" t="str"/>
      <x:c r="G801" s="19" t="str"/>
    </x:row>
    <x:row r="802">
      <x:c r="A802" s="19" t="n">
        <x:v>801</x:v>
      </x:c>
      <x:c r="B802" s="19" t="str">
        <x:v>C 查用</x:v>
      </x:c>
      <x:c r="C802" s="19" t="str">
        <x:v>医疗身体药房</x:v>
      </x:c>
      <x:c r="D802" s="19" t="str">
        <x:v>vomit</x:v>
      </x:c>
      <x:c r="E802" s="19" t="str">
        <x:v>呕吐</x:v>
      </x:c>
      <x:c r="F802" s="19" t="str"/>
      <x:c r="G802" s="19" t="str"/>
    </x:row>
    <x:row r="803">
      <x:c r="A803" s="19" t="n">
        <x:v>802</x:v>
      </x:c>
      <x:c r="B803" s="19" t="str">
        <x:v>C 查用</x:v>
      </x:c>
      <x:c r="C803" s="19" t="str">
        <x:v>医疗身体药房</x:v>
      </x:c>
      <x:c r="D803" s="19" t="str">
        <x:v>diarrhea</x:v>
      </x:c>
      <x:c r="E803" s="19" t="str">
        <x:v>腹泻</x:v>
      </x:c>
      <x:c r="F803" s="19" t="str"/>
      <x:c r="G803" s="19" t="str"/>
    </x:row>
    <x:row r="804">
      <x:c r="A804" s="19" t="n">
        <x:v>803</x:v>
      </x:c>
      <x:c r="B804" s="19" t="str">
        <x:v>C 查用</x:v>
      </x:c>
      <x:c r="C804" s="19" t="str">
        <x:v>医疗身体药房</x:v>
      </x:c>
      <x:c r="D804" s="19" t="str">
        <x:v>constipation</x:v>
      </x:c>
      <x:c r="E804" s="19" t="str">
        <x:v>便秘</x:v>
      </x:c>
      <x:c r="F804" s="19" t="str"/>
      <x:c r="G804" s="19" t="str"/>
    </x:row>
    <x:row r="805">
      <x:c r="A805" s="19" t="n">
        <x:v>804</x:v>
      </x:c>
      <x:c r="B805" s="19" t="str">
        <x:v>C 查用</x:v>
      </x:c>
      <x:c r="C805" s="19" t="str">
        <x:v>医疗身体药房</x:v>
      </x:c>
      <x:c r="D805" s="19" t="str">
        <x:v>rash</x:v>
      </x:c>
      <x:c r="E805" s="19" t="str">
        <x:v>皮疹</x:v>
      </x:c>
      <x:c r="F805" s="19" t="str"/>
      <x:c r="G805" s="19" t="str"/>
    </x:row>
    <x:row r="806">
      <x:c r="A806" s="19" t="n">
        <x:v>805</x:v>
      </x:c>
      <x:c r="B806" s="19" t="str">
        <x:v>C 查用</x:v>
      </x:c>
      <x:c r="C806" s="19" t="str">
        <x:v>医疗身体药房</x:v>
      </x:c>
      <x:c r="D806" s="19" t="str">
        <x:v>swelling</x:v>
      </x:c>
      <x:c r="E806" s="19" t="str">
        <x:v>肿胀</x:v>
      </x:c>
      <x:c r="F806" s="19" t="str"/>
      <x:c r="G806" s="19" t="str"/>
    </x:row>
    <x:row r="807">
      <x:c r="A807" s="19" t="n">
        <x:v>806</x:v>
      </x:c>
      <x:c r="B807" s="19" t="str">
        <x:v>C 查用</x:v>
      </x:c>
      <x:c r="C807" s="19" t="str">
        <x:v>医疗身体药房</x:v>
      </x:c>
      <x:c r="D807" s="19" t="str">
        <x:v>pain</x:v>
      </x:c>
      <x:c r="E807" s="19" t="str">
        <x:v>疼痛</x:v>
      </x:c>
      <x:c r="F807" s="19" t="str"/>
      <x:c r="G807" s="19" t="str"/>
    </x:row>
    <x:row r="808">
      <x:c r="A808" s="19" t="n">
        <x:v>807</x:v>
      </x:c>
      <x:c r="B808" s="19" t="str">
        <x:v>C 查用</x:v>
      </x:c>
      <x:c r="C808" s="19" t="str">
        <x:v>医疗身体药房</x:v>
      </x:c>
      <x:c r="D808" s="19" t="str">
        <x:v>injury</x:v>
      </x:c>
      <x:c r="E808" s="19" t="str">
        <x:v>受伤</x:v>
      </x:c>
      <x:c r="F808" s="19" t="str"/>
      <x:c r="G808" s="19" t="str"/>
    </x:row>
    <x:row r="809">
      <x:c r="A809" s="19" t="n">
        <x:v>808</x:v>
      </x:c>
      <x:c r="B809" s="19" t="str">
        <x:v>C 查用</x:v>
      </x:c>
      <x:c r="C809" s="19" t="str">
        <x:v>医疗身体药房</x:v>
      </x:c>
      <x:c r="D809" s="19" t="str">
        <x:v>cut</x:v>
      </x:c>
      <x:c r="E809" s="19" t="str">
        <x:v>割伤</x:v>
      </x:c>
      <x:c r="F809" s="19" t="str"/>
      <x:c r="G809" s="19" t="str"/>
    </x:row>
    <x:row r="810">
      <x:c r="A810" s="19" t="n">
        <x:v>809</x:v>
      </x:c>
      <x:c r="B810" s="19" t="str">
        <x:v>C 查用</x:v>
      </x:c>
      <x:c r="C810" s="19" t="str">
        <x:v>医疗身体药房</x:v>
      </x:c>
      <x:c r="D810" s="19" t="str">
        <x:v>bruise</x:v>
      </x:c>
      <x:c r="E810" s="19" t="str">
        <x:v>淤青</x:v>
      </x:c>
      <x:c r="F810" s="19" t="str"/>
      <x:c r="G810" s="19" t="str"/>
    </x:row>
    <x:row r="811">
      <x:c r="A811" s="19" t="n">
        <x:v>810</x:v>
      </x:c>
      <x:c r="B811" s="19" t="str">
        <x:v>C 查用</x:v>
      </x:c>
      <x:c r="C811" s="19" t="str">
        <x:v>医疗身体药房</x:v>
      </x:c>
      <x:c r="D811" s="19" t="str">
        <x:v>burn</x:v>
      </x:c>
      <x:c r="E811" s="19" t="str">
        <x:v>烫伤/烧伤</x:v>
      </x:c>
      <x:c r="F811" s="19" t="str"/>
      <x:c r="G811" s="19" t="str"/>
    </x:row>
    <x:row r="812">
      <x:c r="A812" s="19" t="n">
        <x:v>811</x:v>
      </x:c>
      <x:c r="B812" s="19" t="str">
        <x:v>C 查用</x:v>
      </x:c>
      <x:c r="C812" s="19" t="str">
        <x:v>医疗身体药房</x:v>
      </x:c>
      <x:c r="D812" s="19" t="str">
        <x:v>allergic reaction</x:v>
      </x:c>
      <x:c r="E812" s="19" t="str">
        <x:v>过敏反应</x:v>
      </x:c>
      <x:c r="F812" s="19" t="str"/>
      <x:c r="G812" s="19" t="str"/>
    </x:row>
    <x:row r="813">
      <x:c r="A813" s="19" t="n">
        <x:v>812</x:v>
      </x:c>
      <x:c r="B813" s="19" t="str">
        <x:v>C 查用</x:v>
      </x:c>
      <x:c r="C813" s="19" t="str">
        <x:v>医疗身体药房</x:v>
      </x:c>
      <x:c r="D813" s="19" t="str">
        <x:v>side effect</x:v>
      </x:c>
      <x:c r="E813" s="19" t="str">
        <x:v>副作用</x:v>
      </x:c>
      <x:c r="F813" s="19" t="str"/>
      <x:c r="G813" s="19" t="str"/>
    </x:row>
    <x:row r="814">
      <x:c r="A814" s="19" t="n">
        <x:v>813</x:v>
      </x:c>
      <x:c r="B814" s="19" t="str">
        <x:v>C 查用</x:v>
      </x:c>
      <x:c r="C814" s="19" t="str">
        <x:v>医疗身体药房</x:v>
      </x:c>
      <x:c r="D814" s="19" t="str">
        <x:v>dosage</x:v>
      </x:c>
      <x:c r="E814" s="19" t="str">
        <x:v>剂量</x:v>
      </x:c>
      <x:c r="F814" s="19" t="str"/>
      <x:c r="G814" s="19" t="str"/>
    </x:row>
    <x:row r="815">
      <x:c r="A815" s="19" t="n">
        <x:v>814</x:v>
      </x:c>
      <x:c r="B815" s="19" t="str">
        <x:v>C 查用</x:v>
      </x:c>
      <x:c r="C815" s="19" t="str">
        <x:v>医疗身体药房</x:v>
      </x:c>
      <x:c r="D815" s="19" t="str">
        <x:v>take with food</x:v>
      </x:c>
      <x:c r="E815" s="19" t="str">
        <x:v>随餐服用</x:v>
      </x:c>
      <x:c r="F815" s="19" t="str"/>
      <x:c r="G815" s="19" t="str"/>
    </x:row>
    <x:row r="816">
      <x:c r="A816" s="19" t="n">
        <x:v>815</x:v>
      </x:c>
      <x:c r="B816" s="19" t="str">
        <x:v>C 查用</x:v>
      </x:c>
      <x:c r="C816" s="19" t="str">
        <x:v>医疗身体药房</x:v>
      </x:c>
      <x:c r="D816" s="19" t="str">
        <x:v>twice a day</x:v>
      </x:c>
      <x:c r="E816" s="19" t="str">
        <x:v>一天两次</x:v>
      </x:c>
      <x:c r="F816" s="19" t="str"/>
      <x:c r="G816" s="19" t="str"/>
    </x:row>
    <x:row r="817">
      <x:c r="A817" s="19" t="n">
        <x:v>816</x:v>
      </x:c>
      <x:c r="B817" s="19" t="str">
        <x:v>A 必记</x:v>
      </x:c>
      <x:c r="C817" s="19" t="str">
        <x:v>紧急法律证件</x:v>
      </x:c>
      <x:c r="D817" s="19" t="str">
        <x:v>emergency</x:v>
      </x:c>
      <x:c r="E817" s="19" t="str">
        <x:v>紧急情况</x:v>
      </x:c>
      <x:c r="F817" s="19" t="str"/>
      <x:c r="G817" s="19" t="str"/>
    </x:row>
    <x:row r="818">
      <x:c r="A818" s="19" t="n">
        <x:v>817</x:v>
      </x:c>
      <x:c r="B818" s="19" t="str">
        <x:v>A 必记</x:v>
      </x:c>
      <x:c r="C818" s="19" t="str">
        <x:v>紧急法律证件</x:v>
      </x:c>
      <x:c r="D818" s="19" t="str">
        <x:v>ambulance</x:v>
      </x:c>
      <x:c r="E818" s="19" t="str">
        <x:v>救护车</x:v>
      </x:c>
      <x:c r="F818" s="19" t="str"/>
      <x:c r="G818" s="19" t="str"/>
    </x:row>
    <x:row r="819">
      <x:c r="A819" s="19" t="n">
        <x:v>818</x:v>
      </x:c>
      <x:c r="B819" s="19" t="str">
        <x:v>A 必记</x:v>
      </x:c>
      <x:c r="C819" s="19" t="str">
        <x:v>紧急法律证件</x:v>
      </x:c>
      <x:c r="D819" s="19" t="str">
        <x:v>police</x:v>
      </x:c>
      <x:c r="E819" s="19" t="str">
        <x:v>警察</x:v>
      </x:c>
      <x:c r="F819" s="19" t="str"/>
      <x:c r="G819" s="19" t="str"/>
    </x:row>
    <x:row r="820">
      <x:c r="A820" s="19" t="n">
        <x:v>819</x:v>
      </x:c>
      <x:c r="B820" s="19" t="str">
        <x:v>A 必记</x:v>
      </x:c>
      <x:c r="C820" s="19" t="str">
        <x:v>紧急法律证件</x:v>
      </x:c>
      <x:c r="D820" s="19" t="str">
        <x:v>fire service</x:v>
      </x:c>
      <x:c r="E820" s="19" t="str">
        <x:v>消防</x:v>
      </x:c>
      <x:c r="F820" s="19" t="str"/>
      <x:c r="G820" s="19" t="str"/>
    </x:row>
    <x:row r="821">
      <x:c r="A821" s="19" t="n">
        <x:v>820</x:v>
      </x:c>
      <x:c r="B821" s="19" t="str">
        <x:v>A 必记</x:v>
      </x:c>
      <x:c r="C821" s="19" t="str">
        <x:v>紧急法律证件</x:v>
      </x:c>
      <x:c r="D821" s="19" t="str">
        <x:v>rescue</x:v>
      </x:c>
      <x:c r="E821" s="19" t="str">
        <x:v>救援</x:v>
      </x:c>
      <x:c r="F821" s="19" t="str"/>
      <x:c r="G821" s="19" t="str"/>
    </x:row>
    <x:row r="822">
      <x:c r="A822" s="19" t="n">
        <x:v>821</x:v>
      </x:c>
      <x:c r="B822" s="19" t="str">
        <x:v>A 必记</x:v>
      </x:c>
      <x:c r="C822" s="19" t="str">
        <x:v>紧急法律证件</x:v>
      </x:c>
      <x:c r="D822" s="19" t="str">
        <x:v>accident</x:v>
      </x:c>
      <x:c r="E822" s="19" t="str">
        <x:v>事故</x:v>
      </x:c>
      <x:c r="F822" s="19" t="str"/>
      <x:c r="G822" s="19" t="str"/>
    </x:row>
    <x:row r="823">
      <x:c r="A823" s="19" t="n">
        <x:v>822</x:v>
      </x:c>
      <x:c r="B823" s="19" t="str">
        <x:v>A 必记</x:v>
      </x:c>
      <x:c r="C823" s="19" t="str">
        <x:v>紧急法律证件</x:v>
      </x:c>
      <x:c r="D823" s="19" t="str">
        <x:v>injury</x:v>
      </x:c>
      <x:c r="E823" s="19" t="str">
        <x:v>受伤</x:v>
      </x:c>
      <x:c r="F823" s="19" t="str"/>
      <x:c r="G823" s="19" t="str"/>
    </x:row>
    <x:row r="824">
      <x:c r="A824" s="19" t="n">
        <x:v>823</x:v>
      </x:c>
      <x:c r="B824" s="19" t="str">
        <x:v>A 必记</x:v>
      </x:c>
      <x:c r="C824" s="19" t="str">
        <x:v>紧急法律证件</x:v>
      </x:c>
      <x:c r="D824" s="19" t="str">
        <x:v>lost</x:v>
      </x:c>
      <x:c r="E824" s="19" t="str">
        <x:v>丢失</x:v>
      </x:c>
      <x:c r="F824" s="19" t="str"/>
      <x:c r="G824" s="19" t="str"/>
    </x:row>
    <x:row r="825">
      <x:c r="A825" s="19" t="n">
        <x:v>824</x:v>
      </x:c>
      <x:c r="B825" s="19" t="str">
        <x:v>A 必记</x:v>
      </x:c>
      <x:c r="C825" s="19" t="str">
        <x:v>紧急法律证件</x:v>
      </x:c>
      <x:c r="D825" s="19" t="str">
        <x:v>stolen</x:v>
      </x:c>
      <x:c r="E825" s="19" t="str">
        <x:v>被偷</x:v>
      </x:c>
      <x:c r="F825" s="19" t="str"/>
      <x:c r="G825" s="19" t="str"/>
    </x:row>
    <x:row r="826">
      <x:c r="A826" s="19" t="n">
        <x:v>825</x:v>
      </x:c>
      <x:c r="B826" s="19" t="str">
        <x:v>A 必记</x:v>
      </x:c>
      <x:c r="C826" s="19" t="str">
        <x:v>紧急法律证件</x:v>
      </x:c>
      <x:c r="D826" s="19" t="str">
        <x:v>theft</x:v>
      </x:c>
      <x:c r="E826" s="19" t="str">
        <x:v>盗窃</x:v>
      </x:c>
      <x:c r="F826" s="19" t="str"/>
      <x:c r="G826" s="19" t="str"/>
    </x:row>
    <x:row r="827">
      <x:c r="A827" s="19" t="n">
        <x:v>826</x:v>
      </x:c>
      <x:c r="B827" s="19" t="str">
        <x:v>A 必记</x:v>
      </x:c>
      <x:c r="C827" s="19" t="str">
        <x:v>紧急法律证件</x:v>
      </x:c>
      <x:c r="D827" s="19" t="str">
        <x:v>passport lost</x:v>
      </x:c>
      <x:c r="E827" s="19" t="str">
        <x:v>护照丢失</x:v>
      </x:c>
      <x:c r="F827" s="19" t="str"/>
      <x:c r="G827" s="19" t="str"/>
    </x:row>
    <x:row r="828">
      <x:c r="A828" s="19" t="n">
        <x:v>827</x:v>
      </x:c>
      <x:c r="B828" s="19" t="str">
        <x:v>A 必记</x:v>
      </x:c>
      <x:c r="C828" s="19" t="str">
        <x:v>紧急法律证件</x:v>
      </x:c>
      <x:c r="D828" s="19" t="str">
        <x:v>wallet lost</x:v>
      </x:c>
      <x:c r="E828" s="19" t="str">
        <x:v>钱包丢失</x:v>
      </x:c>
      <x:c r="F828" s="19" t="str"/>
      <x:c r="G828" s="19" t="str"/>
    </x:row>
    <x:row r="829">
      <x:c r="A829" s="19" t="n">
        <x:v>828</x:v>
      </x:c>
      <x:c r="B829" s="19" t="str">
        <x:v>B 常用</x:v>
      </x:c>
      <x:c r="C829" s="19" t="str">
        <x:v>紧急法律证件</x:v>
      </x:c>
      <x:c r="D829" s="19" t="str">
        <x:v>credit card lost</x:v>
      </x:c>
      <x:c r="E829" s="19" t="str">
        <x:v>信用卡丢失</x:v>
      </x:c>
      <x:c r="F829" s="19" t="str"/>
      <x:c r="G829" s="19" t="str"/>
    </x:row>
    <x:row r="830">
      <x:c r="A830" s="19" t="n">
        <x:v>829</x:v>
      </x:c>
      <x:c r="B830" s="19" t="str">
        <x:v>B 常用</x:v>
      </x:c>
      <x:c r="C830" s="19" t="str">
        <x:v>紧急法律证件</x:v>
      </x:c>
      <x:c r="D830" s="19" t="str">
        <x:v>embassy</x:v>
      </x:c>
      <x:c r="E830" s="19" t="str">
        <x:v>大使馆</x:v>
      </x:c>
      <x:c r="F830" s="19" t="str"/>
      <x:c r="G830" s="19" t="str"/>
    </x:row>
    <x:row r="831">
      <x:c r="A831" s="19" t="n">
        <x:v>830</x:v>
      </x:c>
      <x:c r="B831" s="19" t="str">
        <x:v>B 常用</x:v>
      </x:c>
      <x:c r="C831" s="19" t="str">
        <x:v>紧急法律证件</x:v>
      </x:c>
      <x:c r="D831" s="19" t="str">
        <x:v>consulate</x:v>
      </x:c>
      <x:c r="E831" s="19" t="str">
        <x:v>领事馆</x:v>
      </x:c>
      <x:c r="F831" s="19" t="str"/>
      <x:c r="G831" s="19" t="str"/>
    </x:row>
    <x:row r="832">
      <x:c r="A832" s="19" t="n">
        <x:v>831</x:v>
      </x:c>
      <x:c r="B832" s="19" t="str">
        <x:v>B 常用</x:v>
      </x:c>
      <x:c r="C832" s="19" t="str">
        <x:v>紧急法律证件</x:v>
      </x:c>
      <x:c r="D832" s="19" t="str">
        <x:v>Chinese embassy</x:v>
      </x:c>
      <x:c r="E832" s="19" t="str">
        <x:v>中国大使馆</x:v>
      </x:c>
      <x:c r="F832" s="19" t="str"/>
      <x:c r="G832" s="19" t="str"/>
    </x:row>
    <x:row r="833">
      <x:c r="A833" s="19" t="n">
        <x:v>832</x:v>
      </x:c>
      <x:c r="B833" s="19" t="str">
        <x:v>B 常用</x:v>
      </x:c>
      <x:c r="C833" s="19" t="str">
        <x:v>紧急法律证件</x:v>
      </x:c>
      <x:c r="D833" s="19" t="str">
        <x:v>police station</x:v>
      </x:c>
      <x:c r="E833" s="19" t="str">
        <x:v>警察局</x:v>
      </x:c>
      <x:c r="F833" s="19" t="str"/>
      <x:c r="G833" s="19" t="str"/>
    </x:row>
    <x:row r="834">
      <x:c r="A834" s="19" t="n">
        <x:v>833</x:v>
      </x:c>
      <x:c r="B834" s="19" t="str">
        <x:v>B 常用</x:v>
      </x:c>
      <x:c r="C834" s="19" t="str">
        <x:v>紧急法律证件</x:v>
      </x:c>
      <x:c r="D834" s="19" t="str">
        <x:v>police report</x:v>
      </x:c>
      <x:c r="E834" s="19" t="str">
        <x:v>警方报告</x:v>
      </x:c>
      <x:c r="F834" s="19" t="str"/>
      <x:c r="G834" s="19" t="str"/>
    </x:row>
    <x:row r="835">
      <x:c r="A835" s="19" t="n">
        <x:v>834</x:v>
      </x:c>
      <x:c r="B835" s="19" t="str">
        <x:v>B 常用</x:v>
      </x:c>
      <x:c r="C835" s="19" t="str">
        <x:v>紧急法律证件</x:v>
      </x:c>
      <x:c r="D835" s="19" t="str">
        <x:v>case number</x:v>
      </x:c>
      <x:c r="E835" s="19" t="str">
        <x:v>案件编号</x:v>
      </x:c>
      <x:c r="F835" s="19" t="str"/>
      <x:c r="G835" s="19" t="str"/>
    </x:row>
    <x:row r="836">
      <x:c r="A836" s="19" t="n">
        <x:v>835</x:v>
      </x:c>
      <x:c r="B836" s="19" t="str">
        <x:v>B 常用</x:v>
      </x:c>
      <x:c r="C836" s="19" t="str">
        <x:v>紧急法律证件</x:v>
      </x:c>
      <x:c r="D836" s="19" t="str">
        <x:v>witness</x:v>
      </x:c>
      <x:c r="E836" s="19" t="str">
        <x:v>目击者</x:v>
      </x:c>
      <x:c r="F836" s="19" t="str"/>
      <x:c r="G836" s="19" t="str"/>
    </x:row>
    <x:row r="837">
      <x:c r="A837" s="19" t="n">
        <x:v>836</x:v>
      </x:c>
      <x:c r="B837" s="19" t="str">
        <x:v>B 常用</x:v>
      </x:c>
      <x:c r="C837" s="19" t="str">
        <x:v>紧急法律证件</x:v>
      </x:c>
      <x:c r="D837" s="19" t="str">
        <x:v>statement</x:v>
      </x:c>
      <x:c r="E837" s="19" t="str">
        <x:v>陈述/笔录</x:v>
      </x:c>
      <x:c r="F837" s="19" t="str"/>
      <x:c r="G837" s="19" t="str"/>
    </x:row>
    <x:row r="838">
      <x:c r="A838" s="19" t="n">
        <x:v>837</x:v>
      </x:c>
      <x:c r="B838" s="19" t="str">
        <x:v>B 常用</x:v>
      </x:c>
      <x:c r="C838" s="19" t="str">
        <x:v>紧急法律证件</x:v>
      </x:c>
      <x:c r="D838" s="19" t="str">
        <x:v>signature</x:v>
      </x:c>
      <x:c r="E838" s="19" t="str">
        <x:v>签名</x:v>
      </x:c>
      <x:c r="F838" s="19" t="str"/>
      <x:c r="G838" s="19" t="str"/>
    </x:row>
    <x:row r="839">
      <x:c r="A839" s="19" t="n">
        <x:v>838</x:v>
      </x:c>
      <x:c r="B839" s="19" t="str">
        <x:v>B 常用</x:v>
      </x:c>
      <x:c r="C839" s="19" t="str">
        <x:v>紧急法律证件</x:v>
      </x:c>
      <x:c r="D839" s="19" t="str">
        <x:v>phone number</x:v>
      </x:c>
      <x:c r="E839" s="19" t="str">
        <x:v>电话号码</x:v>
      </x:c>
      <x:c r="F839" s="19" t="str"/>
      <x:c r="G839" s="19" t="str"/>
    </x:row>
    <x:row r="840">
      <x:c r="A840" s="19" t="n">
        <x:v>839</x:v>
      </x:c>
      <x:c r="B840" s="19" t="str">
        <x:v>B 常用</x:v>
      </x:c>
      <x:c r="C840" s="19" t="str">
        <x:v>紧急法律证件</x:v>
      </x:c>
      <x:c r="D840" s="19" t="str">
        <x:v>email address</x:v>
      </x:c>
      <x:c r="E840" s="19" t="str">
        <x:v>电子邮箱</x:v>
      </x:c>
      <x:c r="F840" s="19" t="str"/>
      <x:c r="G840" s="19" t="str"/>
    </x:row>
    <x:row r="841">
      <x:c r="A841" s="19" t="n">
        <x:v>840</x:v>
      </x:c>
      <x:c r="B841" s="19" t="str">
        <x:v>B 常用</x:v>
      </x:c>
      <x:c r="C841" s="19" t="str">
        <x:v>紧急法律证件</x:v>
      </x:c>
      <x:c r="D841" s="19" t="str">
        <x:v>contact person</x:v>
      </x:c>
      <x:c r="E841" s="19" t="str">
        <x:v>联系人</x:v>
      </x:c>
      <x:c r="F841" s="19" t="str"/>
      <x:c r="G841" s="19" t="str"/>
    </x:row>
    <x:row r="842">
      <x:c r="A842" s="19" t="n">
        <x:v>841</x:v>
      </x:c>
      <x:c r="B842" s="19" t="str">
        <x:v>B 常用</x:v>
      </x:c>
      <x:c r="C842" s="19" t="str">
        <x:v>紧急法律证件</x:v>
      </x:c>
      <x:c r="D842" s="19" t="str">
        <x:v>local address</x:v>
      </x:c>
      <x:c r="E842" s="19" t="str">
        <x:v>当地地址</x:v>
      </x:c>
      <x:c r="F842" s="19" t="str"/>
      <x:c r="G842" s="19" t="str"/>
    </x:row>
    <x:row r="843">
      <x:c r="A843" s="19" t="n">
        <x:v>842</x:v>
      </x:c>
      <x:c r="B843" s="19" t="str">
        <x:v>B 常用</x:v>
      </x:c>
      <x:c r="C843" s="19" t="str">
        <x:v>紧急法律证件</x:v>
      </x:c>
      <x:c r="D843" s="19" t="str">
        <x:v>hotel address</x:v>
      </x:c>
      <x:c r="E843" s="19" t="str">
        <x:v>酒店地址</x:v>
      </x:c>
      <x:c r="F843" s="19" t="str"/>
      <x:c r="G843" s="19" t="str"/>
    </x:row>
    <x:row r="844">
      <x:c r="A844" s="19" t="n">
        <x:v>843</x:v>
      </x:c>
      <x:c r="B844" s="19" t="str">
        <x:v>B 常用</x:v>
      </x:c>
      <x:c r="C844" s="19" t="str">
        <x:v>紧急法律证件</x:v>
      </x:c>
      <x:c r="D844" s="19" t="str">
        <x:v>copy of passport</x:v>
      </x:c>
      <x:c r="E844" s="19" t="str">
        <x:v>护照复印件</x:v>
      </x:c>
      <x:c r="F844" s="19" t="str"/>
      <x:c r="G844" s="19" t="str"/>
    </x:row>
    <x:row r="845">
      <x:c r="A845" s="19" t="n">
        <x:v>844</x:v>
      </x:c>
      <x:c r="B845" s="19" t="str">
        <x:v>B 常用</x:v>
      </x:c>
      <x:c r="C845" s="19" t="str">
        <x:v>紧急法律证件</x:v>
      </x:c>
      <x:c r="D845" s="19" t="str">
        <x:v>temporary travel document</x:v>
      </x:c>
      <x:c r="E845" s="19" t="str">
        <x:v>临时旅行证件</x:v>
      </x:c>
      <x:c r="F845" s="19" t="str"/>
      <x:c r="G845" s="19" t="str"/>
    </x:row>
    <x:row r="846">
      <x:c r="A846" s="19" t="n">
        <x:v>845</x:v>
      </x:c>
      <x:c r="B846" s="19" t="str">
        <x:v>B 常用</x:v>
      </x:c>
      <x:c r="C846" s="19" t="str">
        <x:v>紧急法律证件</x:v>
      </x:c>
      <x:c r="D846" s="19" t="str">
        <x:v>cancel the card</x:v>
      </x:c>
      <x:c r="E846" s="19" t="str">
        <x:v>挂失银行卡</x:v>
      </x:c>
      <x:c r="F846" s="19" t="str"/>
      <x:c r="G846" s="19" t="str"/>
    </x:row>
    <x:row r="847">
      <x:c r="A847" s="19" t="n">
        <x:v>846</x:v>
      </x:c>
      <x:c r="B847" s="19" t="str">
        <x:v>B 常用</x:v>
      </x:c>
      <x:c r="C847" s="19" t="str">
        <x:v>紧急法律证件</x:v>
      </x:c>
      <x:c r="D847" s="19" t="str">
        <x:v>bank</x:v>
      </x:c>
      <x:c r="E847" s="19" t="str">
        <x:v>银行</x:v>
      </x:c>
      <x:c r="F847" s="19" t="str"/>
      <x:c r="G847" s="19" t="str"/>
    </x:row>
    <x:row r="848">
      <x:c r="A848" s="19" t="n">
        <x:v>847</x:v>
      </x:c>
      <x:c r="B848" s="19" t="str">
        <x:v>B 常用</x:v>
      </x:c>
      <x:c r="C848" s="19" t="str">
        <x:v>紧急法律证件</x:v>
      </x:c>
      <x:c r="D848" s="19" t="str">
        <x:v>ATM</x:v>
      </x:c>
      <x:c r="E848" s="19" t="str">
        <x:v>自动取款机</x:v>
      </x:c>
      <x:c r="F848" s="19" t="str"/>
      <x:c r="G848" s="19" t="str"/>
    </x:row>
    <x:row r="849">
      <x:c r="A849" s="19" t="n">
        <x:v>848</x:v>
      </x:c>
      <x:c r="B849" s="19" t="str">
        <x:v>B 常用</x:v>
      </x:c>
      <x:c r="C849" s="19" t="str">
        <x:v>紧急法律证件</x:v>
      </x:c>
      <x:c r="D849" s="19" t="str">
        <x:v>PIN</x:v>
      </x:c>
      <x:c r="E849" s="19" t="str">
        <x:v>密码</x:v>
      </x:c>
      <x:c r="F849" s="19" t="str"/>
      <x:c r="G849" s="19" t="str"/>
    </x:row>
    <x:row r="850">
      <x:c r="A850" s="19" t="n">
        <x:v>849</x:v>
      </x:c>
      <x:c r="B850" s="19" t="str">
        <x:v>B 常用</x:v>
      </x:c>
      <x:c r="C850" s="19" t="str">
        <x:v>紧急法律证件</x:v>
      </x:c>
      <x:c r="D850" s="19" t="str">
        <x:v>fraud</x:v>
      </x:c>
      <x:c r="E850" s="19" t="str">
        <x:v>诈骗</x:v>
      </x:c>
      <x:c r="F850" s="19" t="str"/>
      <x:c r="G850" s="19" t="str"/>
    </x:row>
    <x:row r="851">
      <x:c r="A851" s="19" t="n">
        <x:v>850</x:v>
      </x:c>
      <x:c r="B851" s="19" t="str">
        <x:v>B 常用</x:v>
      </x:c>
      <x:c r="C851" s="19" t="str">
        <x:v>紧急法律证件</x:v>
      </x:c>
      <x:c r="D851" s="19" t="str">
        <x:v>unauthorized transaction</x:v>
      </x:c>
      <x:c r="E851" s="19" t="str">
        <x:v>未经授权的交易</x:v>
      </x:c>
      <x:c r="F851" s="19" t="str"/>
      <x:c r="G851" s="19" t="str"/>
    </x:row>
    <x:row r="852">
      <x:c r="A852" s="19" t="n">
        <x:v>851</x:v>
      </x:c>
      <x:c r="B852" s="19" t="str">
        <x:v>C 查用</x:v>
      </x:c>
      <x:c r="C852" s="19" t="str">
        <x:v>紧急法律证件</x:v>
      </x:c>
      <x:c r="D852" s="19" t="str">
        <x:v>refund</x:v>
      </x:c>
      <x:c r="E852" s="19" t="str">
        <x:v>退款</x:v>
      </x:c>
      <x:c r="F852" s="19" t="str"/>
      <x:c r="G852" s="19" t="str"/>
    </x:row>
    <x:row r="853">
      <x:c r="A853" s="19" t="n">
        <x:v>852</x:v>
      </x:c>
      <x:c r="B853" s="19" t="str">
        <x:v>C 查用</x:v>
      </x:c>
      <x:c r="C853" s="19" t="str">
        <x:v>紧急法律证件</x:v>
      </x:c>
      <x:c r="D853" s="19" t="str">
        <x:v>complaint</x:v>
      </x:c>
      <x:c r="E853" s="19" t="str">
        <x:v>投诉</x:v>
      </x:c>
      <x:c r="F853" s="19" t="str"/>
      <x:c r="G853" s="19" t="str"/>
    </x:row>
    <x:row r="854">
      <x:c r="A854" s="19" t="n">
        <x:v>853</x:v>
      </x:c>
      <x:c r="B854" s="19" t="str">
        <x:v>C 查用</x:v>
      </x:c>
      <x:c r="C854" s="19" t="str">
        <x:v>紧急法律证件</x:v>
      </x:c>
      <x:c r="D854" s="19" t="str">
        <x:v>manager</x:v>
      </x:c>
      <x:c r="E854" s="19" t="str">
        <x:v>经理</x:v>
      </x:c>
      <x:c r="F854" s="19" t="str"/>
      <x:c r="G854" s="19" t="str"/>
    </x:row>
    <x:row r="855">
      <x:c r="A855" s="19" t="n">
        <x:v>854</x:v>
      </x:c>
      <x:c r="B855" s="19" t="str">
        <x:v>C 查用</x:v>
      </x:c>
      <x:c r="C855" s="19" t="str">
        <x:v>紧急法律证件</x:v>
      </x:c>
      <x:c r="D855" s="19" t="str">
        <x:v>customer service</x:v>
      </x:c>
      <x:c r="E855" s="19" t="str">
        <x:v>客服</x:v>
      </x:c>
      <x:c r="F855" s="19" t="str"/>
      <x:c r="G855" s="19" t="str"/>
    </x:row>
    <x:row r="856">
      <x:c r="A856" s="19" t="n">
        <x:v>855</x:v>
      </x:c>
      <x:c r="B856" s="19" t="str">
        <x:v>C 查用</x:v>
      </x:c>
      <x:c r="C856" s="19" t="str">
        <x:v>紧急法律证件</x:v>
      </x:c>
      <x:c r="D856" s="19" t="str">
        <x:v>reference number</x:v>
      </x:c>
      <x:c r="E856" s="19" t="str">
        <x:v>参考编号</x:v>
      </x:c>
      <x:c r="F856" s="19" t="str"/>
      <x:c r="G856" s="19" t="str"/>
    </x:row>
    <x:row r="857">
      <x:c r="A857" s="19" t="n">
        <x:v>856</x:v>
      </x:c>
      <x:c r="B857" s="19" t="str">
        <x:v>C 查用</x:v>
      </x:c>
      <x:c r="C857" s="19" t="str">
        <x:v>紧急法律证件</x:v>
      </x:c>
      <x:c r="D857" s="19" t="str">
        <x:v>evidence</x:v>
      </x:c>
      <x:c r="E857" s="19" t="str">
        <x:v>证据</x:v>
      </x:c>
      <x:c r="F857" s="19" t="str"/>
      <x:c r="G857" s="19" t="str"/>
    </x:row>
    <x:row r="858">
      <x:c r="A858" s="19" t="n">
        <x:v>857</x:v>
      </x:c>
      <x:c r="B858" s="19" t="str">
        <x:v>C 查用</x:v>
      </x:c>
      <x:c r="C858" s="19" t="str">
        <x:v>紧急法律证件</x:v>
      </x:c>
      <x:c r="D858" s="19" t="str">
        <x:v>photo evidence</x:v>
      </x:c>
      <x:c r="E858" s="19" t="str">
        <x:v>照片证据</x:v>
      </x:c>
      <x:c r="F858" s="19" t="str"/>
      <x:c r="G858" s="19" t="str"/>
    </x:row>
    <x:row r="859">
      <x:c r="A859" s="19" t="n">
        <x:v>858</x:v>
      </x:c>
      <x:c r="B859" s="19" t="str">
        <x:v>C 查用</x:v>
      </x:c>
      <x:c r="C859" s="19" t="str">
        <x:v>紧急法律证件</x:v>
      </x:c>
      <x:c r="D859" s="19" t="str">
        <x:v>receipt</x:v>
      </x:c>
      <x:c r="E859" s="19" t="str">
        <x:v>收据</x:v>
      </x:c>
      <x:c r="F859" s="19" t="str"/>
      <x:c r="G859" s="19" t="str"/>
    </x:row>
    <x:row r="860">
      <x:c r="A860" s="19" t="n">
        <x:v>859</x:v>
      </x:c>
      <x:c r="B860" s="19" t="str">
        <x:v>C 查用</x:v>
      </x:c>
      <x:c r="C860" s="19" t="str">
        <x:v>紧急法律证件</x:v>
      </x:c>
      <x:c r="D860" s="19" t="str">
        <x:v>booking record</x:v>
      </x:c>
      <x:c r="E860" s="19" t="str">
        <x:v>预订记录</x:v>
      </x:c>
      <x:c r="F860" s="19" t="str"/>
      <x:c r="G860" s="19" t="str"/>
    </x:row>
    <x:row r="861">
      <x:c r="A861" s="19" t="n">
        <x:v>860</x:v>
      </x:c>
      <x:c r="B861" s="19" t="str">
        <x:v>C 查用</x:v>
      </x:c>
      <x:c r="C861" s="19" t="str">
        <x:v>紧急法律证件</x:v>
      </x:c>
      <x:c r="D861" s="19" t="str">
        <x:v>insurance policy</x:v>
      </x:c>
      <x:c r="E861" s="19" t="str">
        <x:v>保险单</x:v>
      </x:c>
      <x:c r="F861" s="19" t="str"/>
      <x:c r="G861" s="19" t="str"/>
    </x:row>
    <x:row r="862">
      <x:c r="A862" s="19" t="n">
        <x:v>861</x:v>
      </x:c>
      <x:c r="B862" s="19" t="str">
        <x:v>C 查用</x:v>
      </x:c>
      <x:c r="C862" s="19" t="str">
        <x:v>紧急法律证件</x:v>
      </x:c>
      <x:c r="D862" s="19" t="str">
        <x:v>claim form</x:v>
      </x:c>
      <x:c r="E862" s="19" t="str">
        <x:v>理赔表</x:v>
      </x:c>
      <x:c r="F862" s="19" t="str"/>
      <x:c r="G862" s="19" t="str"/>
    </x:row>
    <x:row r="863">
      <x:c r="A863" s="19" t="n">
        <x:v>862</x:v>
      </x:c>
      <x:c r="B863" s="19" t="str">
        <x:v>C 查用</x:v>
      </x:c>
      <x:c r="C863" s="19" t="str">
        <x:v>紧急法律证件</x:v>
      </x:c>
      <x:c r="D863" s="19" t="str">
        <x:v>deadline</x:v>
      </x:c>
      <x:c r="E863" s="19" t="str">
        <x:v>截止时间</x:v>
      </x:c>
      <x:c r="F863" s="19" t="str"/>
      <x:c r="G863" s="19" t="str"/>
    </x:row>
    <x:row r="864">
      <x:c r="A864" s="19" t="n">
        <x:v>863</x:v>
      </x:c>
      <x:c r="B864" s="19" t="str">
        <x:v>C 查用</x:v>
      </x:c>
      <x:c r="C864" s="19" t="str">
        <x:v>紧急法律证件</x:v>
      </x:c>
      <x:c r="D864" s="19" t="str">
        <x:v>fine</x:v>
      </x:c>
      <x:c r="E864" s="19" t="str">
        <x:v>罚款</x:v>
      </x:c>
      <x:c r="F864" s="19" t="str"/>
      <x:c r="G864" s="19" t="str"/>
    </x:row>
    <x:row r="865">
      <x:c r="A865" s="19" t="n">
        <x:v>864</x:v>
      </x:c>
      <x:c r="B865" s="19" t="str">
        <x:v>C 查用</x:v>
      </x:c>
      <x:c r="C865" s="19" t="str">
        <x:v>紧急法律证件</x:v>
      </x:c>
      <x:c r="D865" s="19" t="str">
        <x:v>legal advice</x:v>
      </x:c>
      <x:c r="E865" s="19" t="str">
        <x:v>法律建议</x:v>
      </x:c>
      <x:c r="F865" s="19" t="str"/>
      <x:c r="G865" s="19" t="str"/>
    </x:row>
    <x:row r="866">
      <x:c r="A866" s="19" t="n">
        <x:v>865</x:v>
      </x:c>
      <x:c r="B866" s="19" t="str">
        <x:v>C 查用</x:v>
      </x:c>
      <x:c r="C866" s="19" t="str">
        <x:v>紧急法律证件</x:v>
      </x:c>
      <x:c r="D866" s="19" t="str">
        <x:v>translator</x:v>
      </x:c>
      <x:c r="E866" s="19" t="str">
        <x:v>翻译人员</x:v>
      </x:c>
      <x:c r="F866" s="19" t="str"/>
      <x:c r="G866" s="19" t="str"/>
    </x:row>
    <x:row r="867">
      <x:c r="A867" s="19" t="n">
        <x:v>866</x:v>
      </x:c>
      <x:c r="B867" s="19" t="str">
        <x:v>A 必记</x:v>
      </x:c>
      <x:c r="C867" s="19" t="str">
        <x:v>澳新特色口语</x:v>
      </x:c>
      <x:c r="D867" s="19" t="str">
        <x:v>Kia ora</x:v>
      </x:c>
      <x:c r="E867" s="19" t="str">
        <x:v>新西兰常见问候/谢谢</x:v>
      </x:c>
      <x:c r="F867" s="19" t="str"/>
      <x:c r="G867" s="19" t="str"/>
    </x:row>
    <x:row r="868">
      <x:c r="A868" s="19" t="n">
        <x:v>867</x:v>
      </x:c>
      <x:c r="B868" s="19" t="str">
        <x:v>A 必记</x:v>
      </x:c>
      <x:c r="C868" s="19" t="str">
        <x:v>澳新特色口语</x:v>
      </x:c>
      <x:c r="D868" s="19" t="str">
        <x:v>cheers</x:v>
      </x:c>
      <x:c r="E868" s="19" t="str">
        <x:v>谢谢/再见</x:v>
      </x:c>
      <x:c r="F868" s="19" t="str"/>
      <x:c r="G868" s="19" t="str"/>
    </x:row>
    <x:row r="869">
      <x:c r="A869" s="19" t="n">
        <x:v>868</x:v>
      </x:c>
      <x:c r="B869" s="19" t="str">
        <x:v>A 必记</x:v>
      </x:c>
      <x:c r="C869" s="19" t="str">
        <x:v>澳新特色口语</x:v>
      </x:c>
      <x:c r="D869" s="19" t="str">
        <x:v>no worries</x:v>
      </x:c>
      <x:c r="E869" s="19" t="str">
        <x:v>没关系/不客气</x:v>
      </x:c>
      <x:c r="F869" s="19" t="str"/>
      <x:c r="G869" s="19" t="str"/>
    </x:row>
    <x:row r="870">
      <x:c r="A870" s="19" t="n">
        <x:v>869</x:v>
      </x:c>
      <x:c r="B870" s="19" t="str">
        <x:v>A 必记</x:v>
      </x:c>
      <x:c r="C870" s="19" t="str">
        <x:v>澳新特色口语</x:v>
      </x:c>
      <x:c r="D870" s="19" t="str">
        <x:v>mate</x:v>
      </x:c>
      <x:c r="E870" s="19" t="str">
        <x:v>朋友/伙计</x:v>
      </x:c>
      <x:c r="F870" s="19" t="str"/>
      <x:c r="G870" s="19" t="str"/>
    </x:row>
    <x:row r="871">
      <x:c r="A871" s="19" t="n">
        <x:v>870</x:v>
      </x:c>
      <x:c r="B871" s="19" t="str">
        <x:v>A 必记</x:v>
      </x:c>
      <x:c r="C871" s="19" t="str">
        <x:v>澳新特色口语</x:v>
      </x:c>
      <x:c r="D871" s="19" t="str">
        <x:v>sweet as</x:v>
      </x:c>
      <x:c r="E871" s="19" t="str">
        <x:v>很好/没问题（新西兰口语）</x:v>
      </x:c>
      <x:c r="F871" s="19" t="str"/>
      <x:c r="G871" s="19" t="str"/>
    </x:row>
    <x:row r="872">
      <x:c r="A872" s="19" t="n">
        <x:v>871</x:v>
      </x:c>
      <x:c r="B872" s="19" t="str">
        <x:v>A 必记</x:v>
      </x:c>
      <x:c r="C872" s="19" t="str">
        <x:v>澳新特色口语</x:v>
      </x:c>
      <x:c r="D872" s="19" t="str">
        <x:v>ta</x:v>
      </x:c>
      <x:c r="E872" s="19" t="str">
        <x:v>谢谢（口语）</x:v>
      </x:c>
      <x:c r="F872" s="19" t="str"/>
      <x:c r="G872" s="19" t="str"/>
    </x:row>
    <x:row r="873">
      <x:c r="A873" s="19" t="n">
        <x:v>872</x:v>
      </x:c>
      <x:c r="B873" s="19" t="str">
        <x:v>A 必记</x:v>
      </x:c>
      <x:c r="C873" s="19" t="str">
        <x:v>澳新特色口语</x:v>
      </x:c>
      <x:c r="D873" s="19" t="str">
        <x:v>heaps</x:v>
      </x:c>
      <x:c r="E873" s="19" t="str">
        <x:v>很多</x:v>
      </x:c>
      <x:c r="F873" s="19" t="str"/>
      <x:c r="G873" s="19" t="str"/>
    </x:row>
    <x:row r="874">
      <x:c r="A874" s="19" t="n">
        <x:v>873</x:v>
      </x:c>
      <x:c r="B874" s="19" t="str">
        <x:v>A 必记</x:v>
      </x:c>
      <x:c r="C874" s="19" t="str">
        <x:v>澳新特色口语</x:v>
      </x:c>
      <x:c r="D874" s="19" t="str">
        <x:v>queue</x:v>
      </x:c>
      <x:c r="E874" s="19" t="str">
        <x:v>排队</x:v>
      </x:c>
      <x:c r="F874" s="19" t="str"/>
      <x:c r="G874" s="19" t="str"/>
    </x:row>
    <x:row r="875">
      <x:c r="A875" s="19" t="n">
        <x:v>874</x:v>
      </x:c>
      <x:c r="B875" s="19" t="str">
        <x:v>A 必记</x:v>
      </x:c>
      <x:c r="C875" s="19" t="str">
        <x:v>澳新特色口语</x:v>
      </x:c>
      <x:c r="D875" s="19" t="str">
        <x:v>takeaway</x:v>
      </x:c>
      <x:c r="E875" s="19" t="str">
        <x:v>外带</x:v>
      </x:c>
      <x:c r="F875" s="19" t="str"/>
      <x:c r="G875" s="19" t="str"/>
    </x:row>
    <x:row r="876">
      <x:c r="A876" s="19" t="n">
        <x:v>875</x:v>
      </x:c>
      <x:c r="B876" s="19" t="str">
        <x:v>A 必记</x:v>
      </x:c>
      <x:c r="C876" s="19" t="str">
        <x:v>澳新特色口语</x:v>
      </x:c>
      <x:c r="D876" s="19" t="str">
        <x:v>rubbish bin</x:v>
      </x:c>
      <x:c r="E876" s="19" t="str">
        <x:v>垃圾桶</x:v>
      </x:c>
      <x:c r="F876" s="19" t="str"/>
      <x:c r="G876" s="19" t="str"/>
    </x:row>
    <x:row r="877">
      <x:c r="A877" s="19" t="n">
        <x:v>876</x:v>
      </x:c>
      <x:c r="B877" s="19" t="str">
        <x:v>A 必记</x:v>
      </x:c>
      <x:c r="C877" s="19" t="str">
        <x:v>澳新特色口语</x:v>
      </x:c>
      <x:c r="D877" s="19" t="str">
        <x:v>toilet</x:v>
      </x:c>
      <x:c r="E877" s="19" t="str">
        <x:v>厕所</x:v>
      </x:c>
      <x:c r="F877" s="19" t="str"/>
      <x:c r="G877" s="19" t="str"/>
    </x:row>
    <x:row r="878">
      <x:c r="A878" s="19" t="n">
        <x:v>877</x:v>
      </x:c>
      <x:c r="B878" s="19" t="str">
        <x:v>A 必记</x:v>
      </x:c>
      <x:c r="C878" s="19" t="str">
        <x:v>澳新特色口语</x:v>
      </x:c>
      <x:c r="D878" s="19" t="str">
        <x:v>lift</x:v>
      </x:c>
      <x:c r="E878" s="19" t="str">
        <x:v>电梯</x:v>
      </x:c>
      <x:c r="F878" s="19" t="str"/>
      <x:c r="G878" s="19" t="str"/>
    </x:row>
    <x:row r="879">
      <x:c r="A879" s="19" t="n">
        <x:v>878</x:v>
      </x:c>
      <x:c r="B879" s="19" t="str">
        <x:v>B 常用</x:v>
      </x:c>
      <x:c r="C879" s="19" t="str">
        <x:v>澳新特色口语</x:v>
      </x:c>
      <x:c r="D879" s="19" t="str">
        <x:v>boot</x:v>
      </x:c>
      <x:c r="E879" s="19" t="str">
        <x:v>汽车后备箱</x:v>
      </x:c>
      <x:c r="F879" s="19" t="str"/>
      <x:c r="G879" s="19" t="str"/>
    </x:row>
    <x:row r="880">
      <x:c r="A880" s="19" t="n">
        <x:v>879</x:v>
      </x:c>
      <x:c r="B880" s="19" t="str">
        <x:v>B 常用</x:v>
      </x:c>
      <x:c r="C880" s="19" t="str">
        <x:v>澳新特色口语</x:v>
      </x:c>
      <x:c r="D880" s="19" t="str">
        <x:v>bonnet</x:v>
      </x:c>
      <x:c r="E880" s="19" t="str">
        <x:v>引擎盖</x:v>
      </x:c>
      <x:c r="F880" s="19" t="str"/>
      <x:c r="G880" s="19" t="str"/>
    </x:row>
    <x:row r="881">
      <x:c r="A881" s="19" t="n">
        <x:v>880</x:v>
      </x:c>
      <x:c r="B881" s="19" t="str">
        <x:v>B 常用</x:v>
      </x:c>
      <x:c r="C881" s="19" t="str">
        <x:v>澳新特色口语</x:v>
      </x:c>
      <x:c r="D881" s="19" t="str">
        <x:v>windscreen</x:v>
      </x:c>
      <x:c r="E881" s="19" t="str">
        <x:v>挡风玻璃</x:v>
      </x:c>
      <x:c r="F881" s="19" t="str"/>
      <x:c r="G881" s="19" t="str"/>
    </x:row>
    <x:row r="882">
      <x:c r="A882" s="19" t="n">
        <x:v>881</x:v>
      </x:c>
      <x:c r="B882" s="19" t="str">
        <x:v>B 常用</x:v>
      </x:c>
      <x:c r="C882" s="19" t="str">
        <x:v>澳新特色口语</x:v>
      </x:c>
      <x:c r="D882" s="19" t="str">
        <x:v>petrol</x:v>
      </x:c>
      <x:c r="E882" s="19" t="str">
        <x:v>汽油</x:v>
      </x:c>
      <x:c r="F882" s="19" t="str"/>
      <x:c r="G882" s="19" t="str"/>
    </x:row>
    <x:row r="883">
      <x:c r="A883" s="19" t="n">
        <x:v>882</x:v>
      </x:c>
      <x:c r="B883" s="19" t="str">
        <x:v>B 常用</x:v>
      </x:c>
      <x:c r="C883" s="19" t="str">
        <x:v>澳新特色口语</x:v>
      </x:c>
      <x:c r="D883" s="19" t="str">
        <x:v>servo</x:v>
      </x:c>
      <x:c r="E883" s="19" t="str">
        <x:v>加油站（澳洲口语）</x:v>
      </x:c>
      <x:c r="F883" s="19" t="str"/>
      <x:c r="G883" s="19" t="str"/>
    </x:row>
    <x:row r="884">
      <x:c r="A884" s="19" t="n">
        <x:v>883</x:v>
      </x:c>
      <x:c r="B884" s="19" t="str">
        <x:v>B 常用</x:v>
      </x:c>
      <x:c r="C884" s="19" t="str">
        <x:v>澳新特色口语</x:v>
      </x:c>
      <x:c r="D884" s="19" t="str">
        <x:v>EFTPOS</x:v>
      </x:c>
      <x:c r="E884" s="19" t="str">
        <x:v>刷卡/电子支付</x:v>
      </x:c>
      <x:c r="F884" s="19" t="str"/>
      <x:c r="G884" s="19" t="str"/>
    </x:row>
    <x:row r="885">
      <x:c r="A885" s="19" t="n">
        <x:v>884</x:v>
      </x:c>
      <x:c r="B885" s="19" t="str">
        <x:v>B 常用</x:v>
      </x:c>
      <x:c r="C885" s="19" t="str">
        <x:v>澳新特色口语</x:v>
      </x:c>
      <x:c r="D885" s="19" t="str">
        <x:v>chemist</x:v>
      </x:c>
      <x:c r="E885" s="19" t="str">
        <x:v>药房</x:v>
      </x:c>
      <x:c r="F885" s="19" t="str"/>
      <x:c r="G885" s="19" t="str"/>
    </x:row>
    <x:row r="886">
      <x:c r="A886" s="19" t="n">
        <x:v>885</x:v>
      </x:c>
      <x:c r="B886" s="19" t="str">
        <x:v>B 常用</x:v>
      </x:c>
      <x:c r="C886" s="19" t="str">
        <x:v>澳新特色口语</x:v>
      </x:c>
      <x:c r="D886" s="19" t="str">
        <x:v>holiday park</x:v>
      </x:c>
      <x:c r="E886" s="19" t="str">
        <x:v>假日营地</x:v>
      </x:c>
      <x:c r="F886" s="19" t="str"/>
      <x:c r="G886" s="19" t="str"/>
    </x:row>
    <x:row r="887">
      <x:c r="A887" s="19" t="n">
        <x:v>886</x:v>
      </x:c>
      <x:c r="B887" s="19" t="str">
        <x:v>B 常用</x:v>
      </x:c>
      <x:c r="C887" s="19" t="str">
        <x:v>澳新特色口语</x:v>
      </x:c>
      <x:c r="D887" s="19" t="str">
        <x:v>bach</x:v>
      </x:c>
      <x:c r="E887" s="19" t="str">
        <x:v>新西兰度假屋</x:v>
      </x:c>
      <x:c r="F887" s="19" t="str"/>
      <x:c r="G887" s="19" t="str"/>
    </x:row>
    <x:row r="888">
      <x:c r="A888" s="19" t="n">
        <x:v>887</x:v>
      </x:c>
      <x:c r="B888" s="19" t="str">
        <x:v>B 常用</x:v>
      </x:c>
      <x:c r="C888" s="19" t="str">
        <x:v>澳新特色口语</x:v>
      </x:c>
      <x:c r="D888" s="19" t="str">
        <x:v>dairy</x:v>
      </x:c>
      <x:c r="E888" s="19" t="str">
        <x:v>新西兰便利店</x:v>
      </x:c>
      <x:c r="F888" s="19" t="str"/>
      <x:c r="G888" s="19" t="str"/>
    </x:row>
    <x:row r="889">
      <x:c r="A889" s="19" t="n">
        <x:v>888</x:v>
      </x:c>
      <x:c r="B889" s="19" t="str">
        <x:v>B 常用</x:v>
      </x:c>
      <x:c r="C889" s="19" t="str">
        <x:v>澳新特色口语</x:v>
      </x:c>
      <x:c r="D889" s="19" t="str">
        <x:v>tramping</x:v>
      </x:c>
      <x:c r="E889" s="19" t="str">
        <x:v>新西兰徒步/远足</x:v>
      </x:c>
      <x:c r="F889" s="19" t="str"/>
      <x:c r="G889" s="19" t="str"/>
    </x:row>
    <x:row r="890">
      <x:c r="A890" s="19" t="n">
        <x:v>889</x:v>
      </x:c>
      <x:c r="B890" s="19" t="str">
        <x:v>B 常用</x:v>
      </x:c>
      <x:c r="C890" s="19" t="str">
        <x:v>澳新特色口语</x:v>
      </x:c>
      <x:c r="D890" s="19" t="str">
        <x:v>DOC</x:v>
      </x:c>
      <x:c r="E890" s="19" t="str">
        <x:v>新西兰环保部/步道相关</x:v>
      </x:c>
      <x:c r="F890" s="19" t="str"/>
      <x:c r="G890" s="19" t="str"/>
    </x:row>
    <x:row r="891">
      <x:c r="A891" s="19" t="n">
        <x:v>890</x:v>
      </x:c>
      <x:c r="B891" s="19" t="str">
        <x:v>B 常用</x:v>
      </x:c>
      <x:c r="C891" s="19" t="str">
        <x:v>澳新特色口语</x:v>
      </x:c>
      <x:c r="D891" s="19" t="str">
        <x:v>i-SITE</x:v>
      </x:c>
      <x:c r="E891" s="19" t="str">
        <x:v>新西兰游客信息中心</x:v>
      </x:c>
      <x:c r="F891" s="19" t="str"/>
      <x:c r="G891" s="19" t="str"/>
    </x:row>
    <x:row r="892">
      <x:c r="A892" s="19" t="n">
        <x:v>891</x:v>
      </x:c>
      <x:c r="B892" s="19" t="str">
        <x:v>B 常用</x:v>
      </x:c>
      <x:c r="C892" s="19" t="str">
        <x:v>澳新特色口语</x:v>
      </x:c>
      <x:c r="D892" s="19" t="str">
        <x:v>give way</x:v>
      </x:c>
      <x:c r="E892" s="19" t="str">
        <x:v>让行</x:v>
      </x:c>
      <x:c r="F892" s="19" t="str"/>
      <x:c r="G892" s="19" t="str"/>
    </x:row>
    <x:row r="893">
      <x:c r="A893" s="19" t="n">
        <x:v>892</x:v>
      </x:c>
      <x:c r="B893" s="19" t="str">
        <x:v>B 常用</x:v>
      </x:c>
      <x:c r="C893" s="19" t="str">
        <x:v>澳新特色口语</x:v>
      </x:c>
      <x:c r="D893" s="19" t="str">
        <x:v>one-lane bridge</x:v>
      </x:c>
      <x:c r="E893" s="19" t="str">
        <x:v>单车道桥</x:v>
      </x:c>
      <x:c r="F893" s="19" t="str"/>
      <x:c r="G893" s="19" t="str"/>
    </x:row>
    <x:row r="894">
      <x:c r="A894" s="19" t="n">
        <x:v>893</x:v>
      </x:c>
      <x:c r="B894" s="19" t="str">
        <x:v>B 常用</x:v>
      </x:c>
      <x:c r="C894" s="19" t="str">
        <x:v>澳新特色口语</x:v>
      </x:c>
      <x:c r="D894" s="19" t="str">
        <x:v>metal road</x:v>
      </x:c>
      <x:c r="E894" s="19" t="str">
        <x:v>碎石路/未铺装路</x:v>
      </x:c>
      <x:c r="F894" s="19" t="str"/>
      <x:c r="G894" s="19" t="str"/>
    </x:row>
    <x:row r="895">
      <x:c r="A895" s="19" t="n">
        <x:v>894</x:v>
      </x:c>
      <x:c r="B895" s="19" t="str">
        <x:v>B 常用</x:v>
      </x:c>
      <x:c r="C895" s="19" t="str">
        <x:v>澳新特色口语</x:v>
      </x:c>
      <x:c r="D895" s="19" t="str">
        <x:v>jandals</x:v>
      </x:c>
      <x:c r="E895" s="19" t="str">
        <x:v>人字拖（新西兰口语）</x:v>
      </x:c>
      <x:c r="F895" s="19" t="str"/>
      <x:c r="G895" s="19" t="str"/>
    </x:row>
    <x:row r="896">
      <x:c r="A896" s="19" t="n">
        <x:v>895</x:v>
      </x:c>
      <x:c r="B896" s="19" t="str">
        <x:v>B 常用</x:v>
      </x:c>
      <x:c r="C896" s="19" t="str">
        <x:v>澳新特色口语</x:v>
      </x:c>
      <x:c r="D896" s="19" t="str">
        <x:v>togs</x:v>
      </x:c>
      <x:c r="E896" s="19" t="str">
        <x:v>泳衣（澳新口语）</x:v>
      </x:c>
      <x:c r="F896" s="19" t="str"/>
      <x:c r="G896" s="19" t="str"/>
    </x:row>
    <x:row r="897">
      <x:c r="A897" s="19" t="n">
        <x:v>896</x:v>
      </x:c>
      <x:c r="B897" s="19" t="str">
        <x:v>B 常用</x:v>
      </x:c>
      <x:c r="C897" s="19" t="str">
        <x:v>澳新特色口语</x:v>
      </x:c>
      <x:c r="D897" s="19" t="str">
        <x:v>sunnies</x:v>
      </x:c>
      <x:c r="E897" s="19" t="str">
        <x:v>太阳镜（口语）</x:v>
      </x:c>
      <x:c r="F897" s="19" t="str"/>
      <x:c r="G897" s="19" t="str"/>
    </x:row>
    <x:row r="898">
      <x:c r="A898" s="19" t="n">
        <x:v>897</x:v>
      </x:c>
      <x:c r="B898" s="19" t="str">
        <x:v>B 常用</x:v>
      </x:c>
      <x:c r="C898" s="19" t="str">
        <x:v>澳新特色口语</x:v>
      </x:c>
      <x:c r="D898" s="19" t="str">
        <x:v>brekkie</x:v>
      </x:c>
      <x:c r="E898" s="19" t="str">
        <x:v>早餐（口语）</x:v>
      </x:c>
      <x:c r="F898" s="19" t="str"/>
      <x:c r="G898" s="19" t="str"/>
    </x:row>
    <x:row r="899">
      <x:c r="A899" s="19" t="n">
        <x:v>898</x:v>
      </x:c>
      <x:c r="B899" s="19" t="str">
        <x:v>B 常用</x:v>
      </x:c>
      <x:c r="C899" s="19" t="str">
        <x:v>澳新特色口语</x:v>
      </x:c>
      <x:c r="D899" s="19" t="str">
        <x:v>arvo</x:v>
      </x:c>
      <x:c r="E899" s="19" t="str">
        <x:v>下午（澳洲口语）</x:v>
      </x:c>
      <x:c r="F899" s="19" t="str"/>
      <x:c r="G899" s="19" t="str"/>
    </x:row>
    <x:row r="900">
      <x:c r="A900" s="19" t="n">
        <x:v>899</x:v>
      </x:c>
      <x:c r="B900" s="19" t="str">
        <x:v>B 常用</x:v>
      </x:c>
      <x:c r="C900" s="19" t="str">
        <x:v>澳新特色口语</x:v>
      </x:c>
      <x:c r="D900" s="19" t="str">
        <x:v>bottle-o</x:v>
      </x:c>
      <x:c r="E900" s="19" t="str">
        <x:v>酒类商店（澳洲口语）</x:v>
      </x:c>
      <x:c r="F900" s="19" t="str"/>
      <x:c r="G900" s="19" t="str"/>
    </x:row>
    <x:row r="901">
      <x:c r="A901" s="19" t="n">
        <x:v>900</x:v>
      </x:c>
      <x:c r="B901" s="19" t="str">
        <x:v>B 常用</x:v>
      </x:c>
      <x:c r="C901" s="19" t="str">
        <x:v>澳新特色口语</x:v>
      </x:c>
      <x:c r="D901" s="19" t="str">
        <x:v>Macca’s</x:v>
      </x:c>
      <x:c r="E901" s="19" t="str">
        <x:v>麦当劳（澳洲口语）</x:v>
      </x:c>
      <x:c r="F901" s="19" t="str"/>
      <x:c r="G901" s="19" t="str"/>
    </x:row>
    <x:row r="902">
      <x:c r="A902" s="19" t="n">
        <x:v>901</x:v>
      </x:c>
      <x:c r="B902" s="19" t="str">
        <x:v>C 查用</x:v>
      </x:c>
      <x:c r="C902" s="19" t="str">
        <x:v>澳新特色口语</x:v>
      </x:c>
      <x:c r="D902" s="19" t="str">
        <x:v>CBD</x:v>
      </x:c>
      <x:c r="E902" s="19" t="str">
        <x:v>市中心商务区</x:v>
      </x:c>
      <x:c r="F902" s="19" t="str"/>
      <x:c r="G902" s="19" t="str"/>
    </x:row>
    <x:row r="903">
      <x:c r="A903" s="19" t="n">
        <x:v>902</x:v>
      </x:c>
      <x:c r="B903" s="19" t="str">
        <x:v>C 查用</x:v>
      </x:c>
      <x:c r="C903" s="19" t="str">
        <x:v>澳新特色口语</x:v>
      </x:c>
      <x:c r="D903" s="19" t="str">
        <x:v>Opal card</x:v>
      </x:c>
      <x:c r="E903" s="19" t="str">
        <x:v>悉尼交通卡</x:v>
      </x:c>
      <x:c r="F903" s="19" t="str"/>
      <x:c r="G903" s="19" t="str"/>
    </x:row>
    <x:row r="904">
      <x:c r="A904" s="19" t="n">
        <x:v>903</x:v>
      </x:c>
      <x:c r="B904" s="19" t="str">
        <x:v>C 查用</x:v>
      </x:c>
      <x:c r="C904" s="19" t="str">
        <x:v>澳新特色口语</x:v>
      </x:c>
      <x:c r="D904" s="19" t="str">
        <x:v>Myki</x:v>
      </x:c>
      <x:c r="E904" s="19" t="str">
        <x:v>墨尔本交通卡</x:v>
      </x:c>
      <x:c r="F904" s="19" t="str"/>
      <x:c r="G904" s="19" t="str"/>
    </x:row>
    <x:row r="905">
      <x:c r="A905" s="19" t="n">
        <x:v>904</x:v>
      </x:c>
      <x:c r="B905" s="19" t="str">
        <x:v>C 查用</x:v>
      </x:c>
      <x:c r="C905" s="19" t="str">
        <x:v>澳新特色口语</x:v>
      </x:c>
      <x:c r="D905" s="19" t="str">
        <x:v>go card</x:v>
      </x:c>
      <x:c r="E905" s="19" t="str">
        <x:v>布里斯班交通卡</x:v>
      </x:c>
      <x:c r="F905" s="19" t="str"/>
      <x:c r="G905" s="19" t="str"/>
    </x:row>
    <x:row r="906">
      <x:c r="A906" s="19" t="n">
        <x:v>905</x:v>
      </x:c>
      <x:c r="B906" s="19" t="str">
        <x:v>C 查用</x:v>
      </x:c>
      <x:c r="C906" s="19" t="str">
        <x:v>澳新特色口语</x:v>
      </x:c>
      <x:c r="D906" s="19" t="str">
        <x:v>contactless card</x:v>
      </x:c>
      <x:c r="E906" s="19" t="str">
        <x:v>感应银行卡</x:v>
      </x:c>
      <x:c r="F906" s="19" t="str"/>
      <x:c r="G906" s="19" t="str"/>
    </x:row>
    <x:row r="907">
      <x:c r="A907" s="19" t="n">
        <x:v>906</x:v>
      </x:c>
      <x:c r="B907" s="19" t="str">
        <x:v>C 查用</x:v>
      </x:c>
      <x:c r="C907" s="19" t="str">
        <x:v>澳新特色口语</x:v>
      </x:c>
      <x:c r="D907" s="19" t="str">
        <x:v>footpath</x:v>
      </x:c>
      <x:c r="E907" s="19" t="str">
        <x:v>人行道</x:v>
      </x:c>
      <x:c r="F907" s="19" t="str"/>
      <x:c r="G907" s="19" t="str"/>
    </x:row>
    <x:row r="908">
      <x:c r="A908" s="19" t="n">
        <x:v>907</x:v>
      </x:c>
      <x:c r="B908" s="19" t="str">
        <x:v>C 查用</x:v>
      </x:c>
      <x:c r="C908" s="19" t="str">
        <x:v>澳新特色口语</x:v>
      </x:c>
      <x:c r="D908" s="19" t="str">
        <x:v>zebra crossing</x:v>
      </x:c>
      <x:c r="E908" s="19" t="str">
        <x:v>斑马线</x:v>
      </x:c>
      <x:c r="F908" s="19" t="str"/>
      <x:c r="G908" s="19" t="str"/>
    </x:row>
    <x:row r="909">
      <x:c r="A909" s="19" t="n">
        <x:v>908</x:v>
      </x:c>
      <x:c r="B909" s="19" t="str">
        <x:v>C 查用</x:v>
      </x:c>
      <x:c r="C909" s="19" t="str">
        <x:v>澳新特色口语</x:v>
      </x:c>
      <x:c r="D909" s="19" t="str">
        <x:v>give it a go</x:v>
      </x:c>
      <x:c r="E909" s="19" t="str">
        <x:v>试试看</x:v>
      </x:c>
      <x:c r="F909" s="19" t="str"/>
      <x:c r="G909" s="19" t="str"/>
    </x:row>
    <x:row r="910">
      <x:c r="A910" s="19" t="n">
        <x:v>909</x:v>
      </x:c>
      <x:c r="B910" s="19" t="str">
        <x:v>C 查用</x:v>
      </x:c>
      <x:c r="C910" s="19" t="str">
        <x:v>澳新特色口语</x:v>
      </x:c>
      <x:c r="D910" s="19" t="str">
        <x:v>good on ya</x:v>
      </x:c>
      <x:c r="E910" s="19" t="str">
        <x:v>干得好/不错</x:v>
      </x:c>
      <x:c r="F910" s="19" t="str"/>
      <x:c r="G910" s="19" t="str"/>
    </x:row>
    <x:row r="911">
      <x:c r="A911" s="19" t="n">
        <x:v>910</x:v>
      </x:c>
      <x:c r="B911" s="19" t="str">
        <x:v>C 查用</x:v>
      </x:c>
      <x:c r="C911" s="19" t="str">
        <x:v>澳新特色口语</x:v>
      </x:c>
      <x:c r="D911" s="19" t="str">
        <x:v>too easy</x:v>
      </x:c>
      <x:c r="E911" s="19" t="str">
        <x:v>没问题（澳洲口语）</x:v>
      </x:c>
      <x:c r="F911" s="19" t="str"/>
      <x:c r="G911" s="19" t="str"/>
    </x:row>
    <x:row r="912">
      <x:c r="A912" s="19" t="n">
        <x:v>911</x:v>
      </x:c>
      <x:c r="B912" s="19" t="str">
        <x:v>C 查用</x:v>
      </x:c>
      <x:c r="C912" s="19" t="str">
        <x:v>澳新特色口语</x:v>
      </x:c>
      <x:c r="D912" s="19" t="str">
        <x:v>she’ll be right</x:v>
      </x:c>
      <x:c r="E912" s="19" t="str">
        <x:v>会没事的（澳新口语）</x:v>
      </x:c>
      <x:c r="F912" s="19" t="str"/>
      <x:c r="G912" s="19" t="str"/>
    </x:row>
    <x:row r="913">
      <x:c r="A913" s="19" t="n">
        <x:v>912</x:v>
      </x:c>
      <x:c r="B913" s="19" t="str">
        <x:v>C 查用</x:v>
      </x:c>
      <x:c r="C913" s="19" t="str">
        <x:v>澳新特色口语</x:v>
      </x:c>
      <x:c r="D913" s="19" t="str">
        <x:v>reckon</x:v>
      </x:c>
      <x:c r="E913" s="19" t="str">
        <x:v>认为/觉得</x:v>
      </x:c>
      <x:c r="F913" s="19" t="str"/>
      <x:c r="G913" s="19" t="str"/>
    </x:row>
    <x:row r="914">
      <x:c r="A914" s="19" t="n">
        <x:v>913</x:v>
      </x:c>
      <x:c r="B914" s="19" t="str">
        <x:v>C 查用</x:v>
      </x:c>
      <x:c r="C914" s="19" t="str">
        <x:v>澳新特色口语</x:v>
      </x:c>
      <x:c r="D914" s="19" t="str">
        <x:v>keen</x:v>
      </x:c>
      <x:c r="E914" s="19" t="str">
        <x:v>感兴趣/愿意</x:v>
      </x:c>
      <x:c r="F914" s="19" t="str"/>
      <x:c r="G914" s="19" t="str"/>
    </x:row>
    <x:row r="915">
      <x:c r="A915" s="19" t="n">
        <x:v>914</x:v>
      </x:c>
      <x:c r="B915" s="19" t="str">
        <x:v>C 查用</x:v>
      </x:c>
      <x:c r="C915" s="19" t="str">
        <x:v>澳新特色口语</x:v>
      </x:c>
      <x:c r="D915" s="19" t="str">
        <x:v>dodgy</x:v>
      </x:c>
      <x:c r="E915" s="19" t="str">
        <x:v>可疑/不靠谱</x:v>
      </x:c>
      <x:c r="F915" s="19" t="str"/>
      <x:c r="G915" s="19" t="str"/>
    </x:row>
    <x:row r="916">
      <x:c r="A916" s="19" t="n">
        <x:v>915</x:v>
      </x:c>
      <x:c r="B916" s="19" t="str">
        <x:v>C 查用</x:v>
      </x:c>
      <x:c r="C916" s="19" t="str">
        <x:v>澳新特色口语</x:v>
      </x:c>
      <x:c r="D916" s="19" t="str">
        <x:v>tidy</x:v>
      </x:c>
      <x:c r="E916" s="19" t="str">
        <x:v>不错/整洁（新西兰口语）</x:v>
      </x:c>
      <x:c r="F916" s="19" t="str"/>
      <x:c r="G916" s="19" t="str"/>
    </x:row>
  </x:sheetData>
  <x:dataValidations count="1">
    <x:dataValidation type="list" sqref="G2:G916">
      <x:formula1>"未学,学习中,已掌握"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29327301544fd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8" hidden="0" customWidth="1"/>
    <x:col min="4" max="4" width="46" hidden="0" customWidth="1"/>
    <x:col min="5" max="5" width="34" hidden="0" customWidth="1"/>
    <x:col min="6" max="6" width="24" hidden="0" customWidth="1"/>
    <x:col min="7" max="7" width="12" hidden="0" customWidth="1"/>
  </x:cols>
  <x:sheetData>
    <x:row r="1">
      <x:c r="A1" s="33" t="str">
        <x:v>序号</x:v>
      </x:c>
      <x:c r="B1" s="33" t="str">
        <x:v>优先级</x:v>
      </x:c>
      <x:c r="C1" s="33" t="str">
        <x:v>场景</x:v>
      </x:c>
      <x:c r="D1" s="33" t="str">
        <x:v>英文句子</x:v>
      </x:c>
      <x:c r="E1" s="33" t="str">
        <x:v>中文意思</x:v>
      </x:c>
      <x:c r="F1" s="33" t="str">
        <x:v>使用提示</x:v>
      </x:c>
      <x:c r="G1" s="33" t="str">
        <x:v>复习状态</x:v>
      </x:c>
    </x:row>
    <x:row r="2">
      <x:c r="A2" s="19" t="n">
        <x:v>1</x:v>
      </x:c>
      <x:c r="B2" s="19" t="str">
        <x:v>A 必背</x:v>
      </x:c>
      <x:c r="C2" s="19" t="str">
        <x:v>万能沟通</x:v>
      </x:c>
      <x:c r="D2" s="19" t="str">
        <x:v>Could you help me, please?</x:v>
      </x:c>
      <x:c r="E2" s="19" t="str">
        <x:v>可以帮我一下吗？</x:v>
      </x:c>
      <x:c r="F2" s="19" t="str">
        <x:v>开口求助万能句</x:v>
      </x:c>
      <x:c r="G2" s="19" t="str"/>
    </x:row>
    <x:row r="3">
      <x:c r="A3" s="19" t="n">
        <x:v>2</x:v>
      </x:c>
      <x:c r="B3" s="19" t="str">
        <x:v>A 必背</x:v>
      </x:c>
      <x:c r="C3" s="19" t="str">
        <x:v>万能沟通</x:v>
      </x:c>
      <x:c r="D3" s="19" t="str">
        <x:v>Sorry, my English is not very good.</x:v>
      </x:c>
      <x:c r="E3" s="19" t="str">
        <x:v>不好意思，我英语不太好。</x:v>
      </x:c>
      <x:c r="F3" s="19" t="str">
        <x:v>先降低沟通压力</x:v>
      </x:c>
      <x:c r="G3" s="19" t="str"/>
    </x:row>
    <x:row r="4">
      <x:c r="A4" s="19" t="n">
        <x:v>3</x:v>
      </x:c>
      <x:c r="B4" s="19" t="str">
        <x:v>A 必背</x:v>
      </x:c>
      <x:c r="C4" s="19" t="str">
        <x:v>万能沟通</x:v>
      </x:c>
      <x:c r="D4" s="19" t="str">
        <x:v>Could you speak more slowly, please?</x:v>
      </x:c>
      <x:c r="E4" s="19" t="str">
        <x:v>可以说慢一点吗？</x:v>
      </x:c>
      <x:c r="F4" s="19" t="str">
        <x:v>听不懂时立刻用</x:v>
      </x:c>
      <x:c r="G4" s="19" t="str"/>
    </x:row>
    <x:row r="5">
      <x:c r="A5" s="19" t="n">
        <x:v>4</x:v>
      </x:c>
      <x:c r="B5" s="19" t="str">
        <x:v>A 必背</x:v>
      </x:c>
      <x:c r="C5" s="19" t="str">
        <x:v>万能沟通</x:v>
      </x:c>
      <x:c r="D5" s="19" t="str">
        <x:v>Could you say that again, please?</x:v>
      </x:c>
      <x:c r="E5" s="19" t="str">
        <x:v>可以再说一遍吗？</x:v>
      </x:c>
      <x:c r="F5" s="19" t="str">
        <x:v>比“What?”更礼貌</x:v>
      </x:c>
      <x:c r="G5" s="19" t="str"/>
    </x:row>
    <x:row r="6">
      <x:c r="A6" s="19" t="n">
        <x:v>5</x:v>
      </x:c>
      <x:c r="B6" s="19" t="str">
        <x:v>A 必背</x:v>
      </x:c>
      <x:c r="C6" s="19" t="str">
        <x:v>万能沟通</x:v>
      </x:c>
      <x:c r="D6" s="19" t="str">
        <x:v>Could you write it down, please?</x:v>
      </x:c>
      <x:c r="E6" s="19" t="str">
        <x:v>可以写下来吗？</x:v>
      </x:c>
      <x:c r="F6" s="19" t="str">
        <x:v>用于地址、价格、时间</x:v>
      </x:c>
      <x:c r="G6" s="19" t="str"/>
    </x:row>
    <x:row r="7">
      <x:c r="A7" s="19" t="n">
        <x:v>6</x:v>
      </x:c>
      <x:c r="B7" s="19" t="str">
        <x:v>A 必背</x:v>
      </x:c>
      <x:c r="C7" s="19" t="str">
        <x:v>万能沟通</x:v>
      </x:c>
      <x:c r="D7" s="19" t="str">
        <x:v>Could you show me on the map?</x:v>
      </x:c>
      <x:c r="E7" s="19" t="str">
        <x:v>可以在地图上指给我看吗？</x:v>
      </x:c>
      <x:c r="F7" s="19" t="str">
        <x:v>问路很实用</x:v>
      </x:c>
      <x:c r="G7" s="19" t="str"/>
    </x:row>
    <x:row r="8">
      <x:c r="A8" s="19" t="n">
        <x:v>7</x:v>
      </x:c>
      <x:c r="B8" s="19" t="str">
        <x:v>A 必背</x:v>
      </x:c>
      <x:c r="C8" s="19" t="str">
        <x:v>万能沟通</x:v>
      </x:c>
      <x:c r="D8" s="19" t="str">
        <x:v>What does this mean?</x:v>
      </x:c>
      <x:c r="E8" s="19" t="str">
        <x:v>这个是什么意思？</x:v>
      </x:c>
      <x:c r="F8" s="19" t="str">
        <x:v>看不懂标识/菜单时用</x:v>
      </x:c>
      <x:c r="G8" s="19" t="str"/>
    </x:row>
    <x:row r="9">
      <x:c r="A9" s="19" t="n">
        <x:v>8</x:v>
      </x:c>
      <x:c r="B9" s="19" t="str">
        <x:v>A 必背</x:v>
      </x:c>
      <x:c r="C9" s="19" t="str">
        <x:v>万能沟通</x:v>
      </x:c>
      <x:c r="D9" s="19" t="str">
        <x:v>I don’t understand. Could you explain it simply?</x:v>
      </x:c>
      <x:c r="E9" s="19" t="str">
        <x:v>我没听懂，可以简单解释一下吗？</x:v>
      </x:c>
      <x:c r="F9" s="19" t="str">
        <x:v>处理复杂说明</x:v>
      </x:c>
      <x:c r="G9" s="19" t="str"/>
    </x:row>
    <x:row r="10">
      <x:c r="A10" s="19" t="n">
        <x:v>9</x:v>
      </x:c>
      <x:c r="B10" s="19" t="str">
        <x:v>A 必背</x:v>
      </x:c>
      <x:c r="C10" s="19" t="str">
        <x:v>万能沟通</x:v>
      </x:c>
      <x:c r="D10" s="19" t="str">
        <x:v>Just a moment, please.</x:v>
      </x:c>
      <x:c r="E10" s="19" t="str">
        <x:v>请稍等一下。</x:v>
      </x:c>
      <x:c r="F10" s="19" t="str">
        <x:v>找护照/订单/翻译时用</x:v>
      </x:c>
      <x:c r="G10" s="19" t="str"/>
    </x:row>
    <x:row r="11">
      <x:c r="A11" s="19" t="n">
        <x:v>10</x:v>
      </x:c>
      <x:c r="B11" s="19" t="str">
        <x:v>A 必背</x:v>
      </x:c>
      <x:c r="C11" s="19" t="str">
        <x:v>万能沟通</x:v>
      </x:c>
      <x:c r="D11" s="19" t="str">
        <x:v>Can I use Google Translate?</x:v>
      </x:c>
      <x:c r="E11" s="19" t="str">
        <x:v>我可以用谷歌翻译吗？</x:v>
      </x:c>
      <x:c r="F11" s="19" t="str">
        <x:v>沟通卡住时用</x:v>
      </x:c>
      <x:c r="G11" s="19" t="str"/>
    </x:row>
    <x:row r="12">
      <x:c r="A12" s="19" t="n">
        <x:v>21</x:v>
      </x:c>
      <x:c r="B12" s="19" t="str">
        <x:v>A 必背</x:v>
      </x:c>
      <x:c r="C12" s="19" t="str">
        <x:v>机场与航班</x:v>
      </x:c>
      <x:c r="D12" s="19" t="str">
        <x:v>Where is the check-in counter for this flight?</x:v>
      </x:c>
      <x:c r="E12" s="19" t="str">
        <x:v>这个航班的值机柜台在哪里？</x:v>
      </x:c>
      <x:c r="F12" s="19" t="str">
        <x:v>机场问询</x:v>
      </x:c>
      <x:c r="G12" s="19" t="str"/>
    </x:row>
    <x:row r="13">
      <x:c r="A13" s="19" t="n">
        <x:v>22</x:v>
      </x:c>
      <x:c r="B13" s="19" t="str">
        <x:v>A 必背</x:v>
      </x:c>
      <x:c r="C13" s="19" t="str">
        <x:v>机场与航班</x:v>
      </x:c>
      <x:c r="D13" s="19" t="str">
        <x:v>I’d like to check in for my flight.</x:v>
      </x:c>
      <x:c r="E13" s="19" t="str">
        <x:v>我想办理登机手续。</x:v>
      </x:c>
      <x:c r="F13" s="19" t="str">
        <x:v>值机柜台</x:v>
      </x:c>
      <x:c r="G13" s="19" t="str"/>
    </x:row>
    <x:row r="14">
      <x:c r="A14" s="19" t="n">
        <x:v>23</x:v>
      </x:c>
      <x:c r="B14" s="19" t="str">
        <x:v>A 必背</x:v>
      </x:c>
      <x:c r="C14" s="19" t="str">
        <x:v>机场与航班</x:v>
      </x:c>
      <x:c r="D14" s="19" t="str">
        <x:v>Here is my passport and booking confirmation.</x:v>
      </x:c>
      <x:c r="E14" s="19" t="str">
        <x:v>这是我的护照和预订确认单。</x:v>
      </x:c>
      <x:c r="F14" s="19" t="str">
        <x:v>递材料</x:v>
      </x:c>
      <x:c r="G14" s="19" t="str"/>
    </x:row>
    <x:row r="15">
      <x:c r="A15" s="19" t="n">
        <x:v>24</x:v>
      </x:c>
      <x:c r="B15" s="19" t="str">
        <x:v>A 必背</x:v>
      </x:c>
      <x:c r="C15" s="19" t="str">
        <x:v>机场与航班</x:v>
      </x:c>
      <x:c r="D15" s="19" t="str">
        <x:v>Can we sit together?</x:v>
      </x:c>
      <x:c r="E15" s="19" t="str">
        <x:v>我们可以坐在一起吗？</x:v>
      </x:c>
      <x:c r="F15" s="19" t="str">
        <x:v>值机选座</x:v>
      </x:c>
      <x:c r="G15" s="19" t="str"/>
    </x:row>
    <x:row r="16">
      <x:c r="A16" s="19" t="n">
        <x:v>25</x:v>
      </x:c>
      <x:c r="B16" s="19" t="str">
        <x:v>A 必背</x:v>
      </x:c>
      <x:c r="C16" s="19" t="str">
        <x:v>机场与航班</x:v>
      </x:c>
      <x:c r="D16" s="19" t="str">
        <x:v>Do I need to check this bag?</x:v>
      </x:c>
      <x:c r="E16" s="19" t="str">
        <x:v>这个包需要托运吗？</x:v>
      </x:c>
      <x:c r="F16" s="19" t="str">
        <x:v>行李判断</x:v>
      </x:c>
      <x:c r="G16" s="19" t="str"/>
    </x:row>
    <x:row r="17">
      <x:c r="A17" s="19" t="n">
        <x:v>26</x:v>
      </x:c>
      <x:c r="B17" s="19" t="str">
        <x:v>A 必背</x:v>
      </x:c>
      <x:c r="C17" s="19" t="str">
        <x:v>机场与航班</x:v>
      </x:c>
      <x:c r="D17" s="19" t="str">
        <x:v>How many bags can I check in?</x:v>
      </x:c>
      <x:c r="E17" s="19" t="str">
        <x:v>我可以托运几个行李？</x:v>
      </x:c>
      <x:c r="F17" s="19" t="str">
        <x:v>行李额度</x:v>
      </x:c>
      <x:c r="G17" s="19" t="str"/>
    </x:row>
    <x:row r="18">
      <x:c r="A18" s="19" t="n">
        <x:v>41</x:v>
      </x:c>
      <x:c r="B18" s="19" t="str">
        <x:v>A 必背</x:v>
      </x:c>
      <x:c r="C18" s="19" t="str">
        <x:v>入境海关检疫</x:v>
      </x:c>
      <x:c r="D18" s="19" t="str">
        <x:v>I’m here for travel.</x:v>
      </x:c>
      <x:c r="E18" s="19" t="str">
        <x:v>我是来旅游的。</x:v>
      </x:c>
      <x:c r="F18" s="19" t="str">
        <x:v>入境回答</x:v>
      </x:c>
      <x:c r="G18" s="19" t="str"/>
    </x:row>
    <x:row r="19">
      <x:c r="A19" s="19" t="n">
        <x:v>42</x:v>
      </x:c>
      <x:c r="B19" s="19" t="str">
        <x:v>A 必背</x:v>
      </x:c>
      <x:c r="C19" s="19" t="str">
        <x:v>入境海关检疫</x:v>
      </x:c>
      <x:c r="D19" s="19" t="str">
        <x:v>I’m traveling with my wife.</x:v>
      </x:c>
      <x:c r="E19" s="19" t="str">
        <x:v>我和我太太一起旅行。</x:v>
      </x:c>
      <x:c r="F19" s="19" t="str">
        <x:v>按实际情况替换</x:v>
      </x:c>
      <x:c r="G19" s="19" t="str"/>
    </x:row>
    <x:row r="20">
      <x:c r="A20" s="19" t="n">
        <x:v>43</x:v>
      </x:c>
      <x:c r="B20" s="19" t="str">
        <x:v>A 必背</x:v>
      </x:c>
      <x:c r="C20" s="19" t="str">
        <x:v>入境海关检疫</x:v>
      </x:c>
      <x:c r="D20" s="19" t="str">
        <x:v>We will stay for about two weeks.</x:v>
      </x:c>
      <x:c r="E20" s="19" t="str">
        <x:v>我们大概停留两周。</x:v>
      </x:c>
      <x:c r="F20" s="19" t="str">
        <x:v>停留时间</x:v>
      </x:c>
      <x:c r="G20" s="19" t="str"/>
    </x:row>
    <x:row r="21">
      <x:c r="A21" s="19" t="n">
        <x:v>44</x:v>
      </x:c>
      <x:c r="B21" s="19" t="str">
        <x:v>A 必背</x:v>
      </x:c>
      <x:c r="C21" s="19" t="str">
        <x:v>入境海关检疫</x:v>
      </x:c>
      <x:c r="D21" s="19" t="str">
        <x:v>We have booked our hotels and flights.</x:v>
      </x:c>
      <x:c r="E21" s="19" t="str">
        <x:v>我们已经订好了酒店和机票。</x:v>
      </x:c>
      <x:c r="F21" s="19" t="str">
        <x:v>证明行程</x:v>
      </x:c>
      <x:c r="G21" s="19" t="str"/>
    </x:row>
    <x:row r="22">
      <x:c r="A22" s="19" t="n">
        <x:v>45</x:v>
      </x:c>
      <x:c r="B22" s="19" t="str">
        <x:v>A 必背</x:v>
      </x:c>
      <x:c r="C22" s="19" t="str">
        <x:v>入境海关检疫</x:v>
      </x:c>
      <x:c r="D22" s="19" t="str">
        <x:v>Here is our itinerary.</x:v>
      </x:c>
      <x:c r="E22" s="19" t="str">
        <x:v>这是我们的行程单。</x:v>
      </x:c>
      <x:c r="F22" s="19" t="str">
        <x:v>给边检看</x:v>
      </x:c>
      <x:c r="G22" s="19" t="str"/>
    </x:row>
    <x:row r="23">
      <x:c r="A23" s="19" t="n">
        <x:v>46</x:v>
      </x:c>
      <x:c r="B23" s="19" t="str">
        <x:v>A 必背</x:v>
      </x:c>
      <x:c r="C23" s="19" t="str">
        <x:v>入境海关检疫</x:v>
      </x:c>
      <x:c r="D23" s="19" t="str">
        <x:v>This is our hotel booking.</x:v>
      </x:c>
      <x:c r="E23" s="19" t="str">
        <x:v>这是我们的酒店预订单。</x:v>
      </x:c>
      <x:c r="F23" s="19" t="str">
        <x:v>住宿证明</x:v>
      </x:c>
      <x:c r="G23" s="19" t="str"/>
    </x:row>
    <x:row r="24">
      <x:c r="A24" s="19" t="n">
        <x:v>61</x:v>
      </x:c>
      <x:c r="B24" s="19" t="str">
        <x:v>A 必背</x:v>
      </x:c>
      <x:c r="C24" s="19" t="str">
        <x:v>行李与物品</x:v>
      </x:c>
      <x:c r="D24" s="19" t="str">
        <x:v>I can’t find my suitcase.</x:v>
      </x:c>
      <x:c r="E24" s="19" t="str">
        <x:v>我找不到我的行李箱。</x:v>
      </x:c>
      <x:c r="F24" s="19" t="str">
        <x:v>行李提取区</x:v>
      </x:c>
      <x:c r="G24" s="19" t="str"/>
    </x:row>
    <x:row r="25">
      <x:c r="A25" s="19" t="n">
        <x:v>62</x:v>
      </x:c>
      <x:c r="B25" s="19" t="str">
        <x:v>A 必背</x:v>
      </x:c>
      <x:c r="C25" s="19" t="str">
        <x:v>行李与物品</x:v>
      </x:c>
      <x:c r="D25" s="19" t="str">
        <x:v>My suitcase is damaged.</x:v>
      </x:c>
      <x:c r="E25" s="19" t="str">
        <x:v>我的行李箱损坏了。</x:v>
      </x:c>
      <x:c r="F25" s="19" t="str">
        <x:v>行李损坏</x:v>
      </x:c>
      <x:c r="G25" s="19" t="str"/>
    </x:row>
    <x:row r="26">
      <x:c r="A26" s="19" t="n">
        <x:v>63</x:v>
      </x:c>
      <x:c r="B26" s="19" t="str">
        <x:v>A 必背</x:v>
      </x:c>
      <x:c r="C26" s="19" t="str">
        <x:v>行李与物品</x:v>
      </x:c>
      <x:c r="D26" s="19" t="str">
        <x:v>The handle is broken.</x:v>
      </x:c>
      <x:c r="E26" s="19" t="str">
        <x:v>拉杆/提手坏了。</x:v>
      </x:c>
      <x:c r="F26" s="19" t="str">
        <x:v>描述损坏</x:v>
      </x:c>
      <x:c r="G26" s="19" t="str"/>
    </x:row>
    <x:row r="27">
      <x:c r="A27" s="19" t="n">
        <x:v>64</x:v>
      </x:c>
      <x:c r="B27" s="19" t="str">
        <x:v>A 必背</x:v>
      </x:c>
      <x:c r="C27" s="19" t="str">
        <x:v>行李与物品</x:v>
      </x:c>
      <x:c r="D27" s="19" t="str">
        <x:v>One wheel is broken.</x:v>
      </x:c>
      <x:c r="E27" s="19" t="str">
        <x:v>一个轮子坏了。</x:v>
      </x:c>
      <x:c r="F27" s="19" t="str">
        <x:v>描述损坏</x:v>
      </x:c>
      <x:c r="G27" s="19" t="str"/>
    </x:row>
    <x:row r="28">
      <x:c r="A28" s="19" t="n">
        <x:v>81</x:v>
      </x:c>
      <x:c r="B28" s="19" t="str">
        <x:v>A 必背</x:v>
      </x:c>
      <x:c r="C28" s="19" t="str">
        <x:v>租车取车</x:v>
      </x:c>
      <x:c r="D28" s="19" t="str">
        <x:v>I have a car booking under the name Kun Li.</x:v>
      </x:c>
      <x:c r="E28" s="19" t="str">
        <x:v>我有租车订单，名字是 Kun Li。</x:v>
      </x:c>
      <x:c r="F28" s="19" t="str">
        <x:v>租车柜台</x:v>
      </x:c>
      <x:c r="G28" s="19" t="str"/>
    </x:row>
    <x:row r="29">
      <x:c r="A29" s="19" t="n">
        <x:v>82</x:v>
      </x:c>
      <x:c r="B29" s="19" t="str">
        <x:v>A 必背</x:v>
      </x:c>
      <x:c r="C29" s="19" t="str">
        <x:v>租车取车</x:v>
      </x:c>
      <x:c r="D29" s="19" t="str">
        <x:v>Here is my driver’s license.</x:v>
      </x:c>
      <x:c r="E29" s="19" t="str">
        <x:v>这是我的驾照。</x:v>
      </x:c>
      <x:c r="F29" s="19" t="str">
        <x:v>递材料</x:v>
      </x:c>
      <x:c r="G29" s="19" t="str"/>
    </x:row>
    <x:row r="30">
      <x:c r="A30" s="19" t="n">
        <x:v>83</x:v>
      </x:c>
      <x:c r="B30" s="19" t="str">
        <x:v>A 必背</x:v>
      </x:c>
      <x:c r="C30" s="19" t="str">
        <x:v>租车取车</x:v>
      </x:c>
      <x:c r="D30" s="19" t="str">
        <x:v>Here is my international driving permit.</x:v>
      </x:c>
      <x:c r="E30" s="19" t="str">
        <x:v>这是我的国际驾驶许可/驾照翻译件。</x:v>
      </x:c>
      <x:c r="F30" s="19" t="str">
        <x:v>按实际材料修改</x:v>
      </x:c>
      <x:c r="G30" s="19" t="str"/>
    </x:row>
    <x:row r="31">
      <x:c r="A31" s="19" t="n">
        <x:v>84</x:v>
      </x:c>
      <x:c r="B31" s="19" t="str">
        <x:v>A 必背</x:v>
      </x:c>
      <x:c r="C31" s="19" t="str">
        <x:v>租车取车</x:v>
      </x:c>
      <x:c r="D31" s="19" t="str">
        <x:v>Can you explain the rental agreement?</x:v>
      </x:c>
      <x:c r="E31" s="19" t="str">
        <x:v>可以解释一下租车协议吗？</x:v>
      </x:c>
      <x:c r="F31" s="19" t="str">
        <x:v>签字前</x:v>
      </x:c>
      <x:c r="G31" s="19" t="str"/>
    </x:row>
    <x:row r="32">
      <x:c r="A32" s="19" t="n">
        <x:v>85</x:v>
      </x:c>
      <x:c r="B32" s="19" t="str">
        <x:v>A 必背</x:v>
      </x:c>
      <x:c r="C32" s="19" t="str">
        <x:v>租车取车</x:v>
      </x:c>
      <x:c r="D32" s="19" t="str">
        <x:v>Is insurance included?</x:v>
      </x:c>
      <x:c r="E32" s="19" t="str">
        <x:v>包含保险吗？</x:v>
      </x:c>
      <x:c r="F32" s="19" t="str">
        <x:v>核心问题</x:v>
      </x:c>
      <x:c r="G32" s="19" t="str"/>
    </x:row>
    <x:row r="33">
      <x:c r="A33" s="19" t="n">
        <x:v>86</x:v>
      </x:c>
      <x:c r="B33" s="19" t="str">
        <x:v>A 必背</x:v>
      </x:c>
      <x:c r="C33" s="19" t="str">
        <x:v>租车取车</x:v>
      </x:c>
      <x:c r="D33" s="19" t="str">
        <x:v>What is the excess?</x:v>
      </x:c>
      <x:c r="E33" s="19" t="str">
        <x:v>免赔额是多少？</x:v>
      </x:c>
      <x:c r="F33" s="19" t="str">
        <x:v>保险核心</x:v>
      </x:c>
      <x:c r="G33" s="19" t="str"/>
    </x:row>
    <x:row r="34">
      <x:c r="A34" s="19" t="n">
        <x:v>87</x:v>
      </x:c>
      <x:c r="B34" s="19" t="str">
        <x:v>A 必背</x:v>
      </x:c>
      <x:c r="C34" s="19" t="str">
        <x:v>租车取车</x:v>
      </x:c>
      <x:c r="D34" s="19" t="str">
        <x:v>Can I reduce the excess?</x:v>
      </x:c>
      <x:c r="E34" s="19" t="str">
        <x:v>我可以降低免赔额吗？</x:v>
      </x:c>
      <x:c r="F34" s="19" t="str">
        <x:v>买保险时</x:v>
      </x:c>
      <x:c r="G34" s="19" t="str"/>
    </x:row>
    <x:row r="35">
      <x:c r="A35" s="19" t="n">
        <x:v>88</x:v>
      </x:c>
      <x:c r="B35" s="19" t="str">
        <x:v>A 必背</x:v>
      </x:c>
      <x:c r="C35" s="19" t="str">
        <x:v>租车取车</x:v>
      </x:c>
      <x:c r="D35" s="19" t="str">
        <x:v>What does this insurance cover?</x:v>
      </x:c>
      <x:c r="E35" s="19" t="str">
        <x:v>这个保险包含什么？</x:v>
      </x:c>
      <x:c r="F35" s="19" t="str">
        <x:v>保险说明</x:v>
      </x:c>
      <x:c r="G35" s="19" t="str"/>
    </x:row>
    <x:row r="36">
      <x:c r="A36" s="19" t="n">
        <x:v>101</x:v>
      </x:c>
      <x:c r="B36" s="19" t="str">
        <x:v>A 必背</x:v>
      </x:c>
      <x:c r="C36" s="19" t="str">
        <x:v>车况保险还车</x:v>
      </x:c>
      <x:c r="D36" s="19" t="str">
        <x:v>Can we check the car together?</x:v>
      </x:c>
      <x:c r="E36" s="19" t="str">
        <x:v>我们可以一起检查一下车吗？</x:v>
      </x:c>
      <x:c r="F36" s="19" t="str">
        <x:v>取车验车</x:v>
      </x:c>
      <x:c r="G36" s="19" t="str"/>
    </x:row>
    <x:row r="37">
      <x:c r="A37" s="19" t="n">
        <x:v>102</x:v>
      </x:c>
      <x:c r="B37" s="19" t="str">
        <x:v>A 必背</x:v>
      </x:c>
      <x:c r="C37" s="19" t="str">
        <x:v>车况保险还车</x:v>
      </x:c>
      <x:c r="D37" s="19" t="str">
        <x:v>There is a scratch here.</x:v>
      </x:c>
      <x:c r="E37" s="19" t="str">
        <x:v>这里有一道划痕。</x:v>
      </x:c>
      <x:c r="F37" s="19" t="str">
        <x:v>拍照取证</x:v>
      </x:c>
      <x:c r="G37" s="19" t="str"/>
    </x:row>
    <x:row r="38">
      <x:c r="A38" s="19" t="n">
        <x:v>103</x:v>
      </x:c>
      <x:c r="B38" s="19" t="str">
        <x:v>A 必背</x:v>
      </x:c>
      <x:c r="C38" s="19" t="str">
        <x:v>车况保险还车</x:v>
      </x:c>
      <x:c r="D38" s="19" t="str">
        <x:v>There is a dent on the door.</x:v>
      </x:c>
      <x:c r="E38" s="19" t="str">
        <x:v>车门上有凹痕。</x:v>
      </x:c>
      <x:c r="F38" s="19" t="str">
        <x:v>验车</x:v>
      </x:c>
      <x:c r="G38" s="19" t="str"/>
    </x:row>
    <x:row r="39">
      <x:c r="A39" s="19" t="n">
        <x:v>104</x:v>
      </x:c>
      <x:c r="B39" s="19" t="str">
        <x:v>A 必背</x:v>
      </x:c>
      <x:c r="C39" s="19" t="str">
        <x:v>车况保险还车</x:v>
      </x:c>
      <x:c r="D39" s="19" t="str">
        <x:v>Could you mark this damage on the report?</x:v>
      </x:c>
      <x:c r="E39" s="19" t="str">
        <x:v>可以把这个损伤标在记录上吗？</x:v>
      </x:c>
      <x:c r="F39" s="19" t="str">
        <x:v>关键句</x:v>
      </x:c>
      <x:c r="G39" s="19" t="str"/>
    </x:row>
    <x:row r="40">
      <x:c r="A40" s="19" t="n">
        <x:v>105</x:v>
      </x:c>
      <x:c r="B40" s="19" t="str">
        <x:v>A 必背</x:v>
      </x:c>
      <x:c r="C40" s="19" t="str">
        <x:v>车况保险还车</x:v>
      </x:c>
      <x:c r="D40" s="19" t="str">
        <x:v>The windscreen has a small chip.</x:v>
      </x:c>
      <x:c r="E40" s="19" t="str">
        <x:v>挡风玻璃有一个小磕点。</x:v>
      </x:c>
      <x:c r="F40" s="19" t="str">
        <x:v>验车</x:v>
      </x:c>
      <x:c r="G40" s="19" t="str"/>
    </x:row>
    <x:row r="41">
      <x:c r="A41" s="19" t="n">
        <x:v>106</x:v>
      </x:c>
      <x:c r="B41" s="19" t="str">
        <x:v>A 必背</x:v>
      </x:c>
      <x:c r="C41" s="19" t="str">
        <x:v>车况保险还车</x:v>
      </x:c>
      <x:c r="D41" s="19" t="str">
        <x:v>The tyre looks low.</x:v>
      </x:c>
      <x:c r="E41" s="19" t="str">
        <x:v>轮胎看起来气不足。</x:v>
      </x:c>
      <x:c r="F41" s="19" t="str">
        <x:v>取车前</x:v>
      </x:c>
      <x:c r="G41" s="19" t="str"/>
    </x:row>
    <x:row r="42">
      <x:c r="A42" s="19" t="n">
        <x:v>121</x:v>
      </x:c>
      <x:c r="B42" s="19" t="str">
        <x:v>A 必背</x:v>
      </x:c>
      <x:c r="C42" s="19" t="str">
        <x:v>自驾道路停车加油</x:v>
      </x:c>
      <x:c r="D42" s="19" t="str">
        <x:v>Where is the nearest petrol station?</x:v>
      </x:c>
      <x:c r="E42" s="19" t="str">
        <x:v>最近的加油站在哪里？</x:v>
      </x:c>
      <x:c r="F42" s="19" t="str">
        <x:v>澳新说 petrol</x:v>
      </x:c>
      <x:c r="G42" s="19" t="str"/>
    </x:row>
    <x:row r="43">
      <x:c r="A43" s="19" t="n">
        <x:v>122</x:v>
      </x:c>
      <x:c r="B43" s="19" t="str">
        <x:v>A 必背</x:v>
      </x:c>
      <x:c r="C43" s="19" t="str">
        <x:v>自驾道路停车加油</x:v>
      </x:c>
      <x:c r="D43" s="19" t="str">
        <x:v>Does this car take petrol or diesel?</x:v>
      </x:c>
      <x:c r="E43" s="19" t="str">
        <x:v>这辆车加汽油还是柴油？</x:v>
      </x:c>
      <x:c r="F43" s="19" t="str">
        <x:v>加油前</x:v>
      </x:c>
      <x:c r="G43" s="19" t="str"/>
    </x:row>
    <x:row r="44">
      <x:c r="A44" s="19" t="n">
        <x:v>123</x:v>
      </x:c>
      <x:c r="B44" s="19" t="str">
        <x:v>A 必背</x:v>
      </x:c>
      <x:c r="C44" s="19" t="str">
        <x:v>自驾道路停车加油</x:v>
      </x:c>
      <x:c r="D44" s="19" t="str">
        <x:v>Which pump should I use?</x:v>
      </x:c>
      <x:c r="E44" s="19" t="str">
        <x:v>我应该用哪个加油枪？</x:v>
      </x:c>
      <x:c r="F44" s="19" t="str">
        <x:v>加油站</x:v>
      </x:c>
      <x:c r="G44" s="19" t="str"/>
    </x:row>
    <x:row r="45">
      <x:c r="A45" s="19" t="n">
        <x:v>124</x:v>
      </x:c>
      <x:c r="B45" s="19" t="str">
        <x:v>A 必背</x:v>
      </x:c>
      <x:c r="C45" s="19" t="str">
        <x:v>自驾道路停车加油</x:v>
      </x:c>
      <x:c r="D45" s="19" t="str">
        <x:v>Can I pay at the pump?</x:v>
      </x:c>
      <x:c r="E45" s="19" t="str">
        <x:v>可以在加油机付款吗？</x:v>
      </x:c>
      <x:c r="F45" s="19" t="str">
        <x:v>自助加油</x:v>
      </x:c>
      <x:c r="G45" s="19" t="str"/>
    </x:row>
    <x:row r="46">
      <x:c r="A46" s="19" t="n">
        <x:v>125</x:v>
      </x:c>
      <x:c r="B46" s="19" t="str">
        <x:v>A 必背</x:v>
      </x:c>
      <x:c r="C46" s="19" t="str">
        <x:v>自驾道路停车加油</x:v>
      </x:c>
      <x:c r="D46" s="19" t="str">
        <x:v>Do I need to pay inside first?</x:v>
      </x:c>
      <x:c r="E46" s="19" t="str">
        <x:v>我需要先进去付款吗？</x:v>
      </x:c>
      <x:c r="F46" s="19" t="str">
        <x:v>不同油站流程</x:v>
      </x:c>
      <x:c r="G46" s="19" t="str"/>
    </x:row>
    <x:row r="47">
      <x:c r="A47" s="19" t="n">
        <x:v>126</x:v>
      </x:c>
      <x:c r="B47" s="19" t="str">
        <x:v>A 必背</x:v>
      </x:c>
      <x:c r="C47" s="19" t="str">
        <x:v>自驾道路停车加油</x:v>
      </x:c>
      <x:c r="D47" s="19" t="str">
        <x:v>The pump is not working.</x:v>
      </x:c>
      <x:c r="E47" s="19" t="str">
        <x:v>这个加油机不能用。</x:v>
      </x:c>
      <x:c r="F47" s="19" t="str">
        <x:v>求助</x:v>
      </x:c>
      <x:c r="G47" s="19" t="str"/>
    </x:row>
    <x:row r="48">
      <x:c r="A48" s="19" t="n">
        <x:v>127</x:v>
      </x:c>
      <x:c r="B48" s="19" t="str">
        <x:v>A 必背</x:v>
      </x:c>
      <x:c r="C48" s="19" t="str">
        <x:v>自驾道路停车加油</x:v>
      </x:c>
      <x:c r="D48" s="19" t="str">
        <x:v>Can you help me fill the tank?</x:v>
      </x:c>
      <x:c r="E48" s="19" t="str">
        <x:v>可以帮我加满油吗？</x:v>
      </x:c>
      <x:c r="F48" s="19" t="str">
        <x:v>不熟悉自助加油</x:v>
      </x:c>
      <x:c r="G48" s="19" t="str"/>
    </x:row>
    <x:row r="49">
      <x:c r="A49" s="19" t="n">
        <x:v>128</x:v>
      </x:c>
      <x:c r="B49" s="19" t="str">
        <x:v>A 必背</x:v>
      </x:c>
      <x:c r="C49" s="19" t="str">
        <x:v>自驾道路停车加油</x:v>
      </x:c>
      <x:c r="D49" s="19" t="str">
        <x:v>Full tank, please.</x:v>
      </x:c>
      <x:c r="E49" s="19" t="str">
        <x:v>请加满。</x:v>
      </x:c>
      <x:c r="F49" s="19" t="str">
        <x:v>有人服务时</x:v>
      </x:c>
      <x:c r="G49" s="19" t="str"/>
    </x:row>
    <x:row r="50">
      <x:c r="A50" s="19" t="n">
        <x:v>141</x:v>
      </x:c>
      <x:c r="B50" s="19" t="str">
        <x:v>A 必背</x:v>
      </x:c>
      <x:c r="C50" s="19" t="str">
        <x:v>酒店民宿入住</x:v>
      </x:c>
      <x:c r="D50" s="19" t="str">
        <x:v>I have a booking under the name Kun Li.</x:v>
      </x:c>
      <x:c r="E50" s="19" t="str">
        <x:v>我有预订，名字是 Kun Li。</x:v>
      </x:c>
      <x:c r="F50" s="19" t="str">
        <x:v>入住</x:v>
      </x:c>
      <x:c r="G50" s="19" t="str"/>
    </x:row>
    <x:row r="51">
      <x:c r="A51" s="19" t="n">
        <x:v>142</x:v>
      </x:c>
      <x:c r="B51" s="19" t="str">
        <x:v>A 必背</x:v>
      </x:c>
      <x:c r="C51" s="19" t="str">
        <x:v>酒店民宿入住</x:v>
      </x:c>
      <x:c r="D51" s="19" t="str">
        <x:v>Can I check in now?</x:v>
      </x:c>
      <x:c r="E51" s="19" t="str">
        <x:v>我现在可以入住吗？</x:v>
      </x:c>
      <x:c r="F51" s="19" t="str">
        <x:v>提前到</x:v>
      </x:c>
      <x:c r="G51" s="19" t="str"/>
    </x:row>
    <x:row r="52">
      <x:c r="A52" s="19" t="n">
        <x:v>143</x:v>
      </x:c>
      <x:c r="B52" s="19" t="str">
        <x:v>A 必背</x:v>
      </x:c>
      <x:c r="C52" s="19" t="str">
        <x:v>酒店民宿入住</x:v>
      </x:c>
      <x:c r="D52" s="19" t="str">
        <x:v>What time is check-in?</x:v>
      </x:c>
      <x:c r="E52" s="19" t="str">
        <x:v>几点可以入住？</x:v>
      </x:c>
      <x:c r="F52" s="19" t="str">
        <x:v>入住时间</x:v>
      </x:c>
      <x:c r="G52" s="19" t="str"/>
    </x:row>
    <x:row r="53">
      <x:c r="A53" s="19" t="n">
        <x:v>144</x:v>
      </x:c>
      <x:c r="B53" s="19" t="str">
        <x:v>A 必背</x:v>
      </x:c>
      <x:c r="C53" s="19" t="str">
        <x:v>酒店民宿入住</x:v>
      </x:c>
      <x:c r="D53" s="19" t="str">
        <x:v>What time is check-out?</x:v>
      </x:c>
      <x:c r="E53" s="19" t="str">
        <x:v>几点退房？</x:v>
      </x:c>
      <x:c r="F53" s="19" t="str">
        <x:v>退房时间</x:v>
      </x:c>
      <x:c r="G53" s="19" t="str"/>
    </x:row>
    <x:row r="54">
      <x:c r="A54" s="19" t="n">
        <x:v>145</x:v>
      </x:c>
      <x:c r="B54" s="19" t="str">
        <x:v>A 必背</x:v>
      </x:c>
      <x:c r="C54" s="19" t="str">
        <x:v>酒店民宿入住</x:v>
      </x:c>
      <x:c r="D54" s="19" t="str">
        <x:v>Could we have a quiet room, please?</x:v>
      </x:c>
      <x:c r="E54" s="19" t="str">
        <x:v>可以给我们安静一点的房间吗？</x:v>
      </x:c>
      <x:c r="F54" s="19" t="str">
        <x:v>住宿体验</x:v>
      </x:c>
      <x:c r="G54" s="19" t="str"/>
    </x:row>
    <x:row r="55">
      <x:c r="A55" s="19" t="n">
        <x:v>146</x:v>
      </x:c>
      <x:c r="B55" s="19" t="str">
        <x:v>A 必背</x:v>
      </x:c>
      <x:c r="C55" s="19" t="str">
        <x:v>酒店民宿入住</x:v>
      </x:c>
      <x:c r="D55" s="19" t="str">
        <x:v>Could we have a room with a nice view?</x:v>
      </x:c>
      <x:c r="E55" s="19" t="str">
        <x:v>可以给我们景观好一点的房间吗？</x:v>
      </x:c>
      <x:c r="F55" s="19" t="str">
        <x:v>礼貌提出</x:v>
      </x:c>
      <x:c r="G55" s="19" t="str"/>
    </x:row>
    <x:row r="56">
      <x:c r="A56" s="19" t="n">
        <x:v>161</x:v>
      </x:c>
      <x:c r="B56" s="19" t="str">
        <x:v>A 必背</x:v>
      </x:c>
      <x:c r="C56" s="19" t="str">
        <x:v>餐厅咖啡点餐</x:v>
      </x:c>
      <x:c r="D56" s="19" t="str">
        <x:v>A table for two, please.</x:v>
      </x:c>
      <x:c r="E56" s="19" t="str">
        <x:v>两位，谢谢。</x:v>
      </x:c>
      <x:c r="F56" s="19" t="str">
        <x:v>餐厅入口</x:v>
      </x:c>
      <x:c r="G56" s="19" t="str"/>
    </x:row>
    <x:row r="57">
      <x:c r="A57" s="19" t="n">
        <x:v>162</x:v>
      </x:c>
      <x:c r="B57" s="19" t="str">
        <x:v>A 必背</x:v>
      </x:c>
      <x:c r="C57" s="19" t="str">
        <x:v>餐厅咖啡点餐</x:v>
      </x:c>
      <x:c r="D57" s="19" t="str">
        <x:v>Do we need a reservation?</x:v>
      </x:c>
      <x:c r="E57" s="19" t="str">
        <x:v>需要预约吗？</x:v>
      </x:c>
      <x:c r="F57" s="19" t="str">
        <x:v>热门餐厅</x:v>
      </x:c>
      <x:c r="G57" s="19" t="str"/>
    </x:row>
    <x:row r="58">
      <x:c r="A58" s="19" t="n">
        <x:v>163</x:v>
      </x:c>
      <x:c r="B58" s="19" t="str">
        <x:v>A 必背</x:v>
      </x:c>
      <x:c r="C58" s="19" t="str">
        <x:v>餐厅咖啡点餐</x:v>
      </x:c>
      <x:c r="D58" s="19" t="str">
        <x:v>Can we sit by the window?</x:v>
      </x:c>
      <x:c r="E58" s="19" t="str">
        <x:v>我们可以坐窗边吗？</x:v>
      </x:c>
      <x:c r="F58" s="19" t="str">
        <x:v>礼貌请求</x:v>
      </x:c>
      <x:c r="G58" s="19" t="str"/>
    </x:row>
    <x:row r="59">
      <x:c r="A59" s="19" t="n">
        <x:v>164</x:v>
      </x:c>
      <x:c r="B59" s="19" t="str">
        <x:v>A 必背</x:v>
      </x:c>
      <x:c r="C59" s="19" t="str">
        <x:v>餐厅咖啡点餐</x:v>
      </x:c>
      <x:c r="D59" s="19" t="str">
        <x:v>Can we see the menu, please?</x:v>
      </x:c>
      <x:c r="E59" s="19" t="str">
        <x:v>可以看一下菜单吗？</x:v>
      </x:c>
      <x:c r="F59" s="19" t="str">
        <x:v>点餐</x:v>
      </x:c>
      <x:c r="G59" s="19" t="str"/>
    </x:row>
    <x:row r="60">
      <x:c r="A60" s="19" t="n">
        <x:v>165</x:v>
      </x:c>
      <x:c r="B60" s="19" t="str">
        <x:v>A 必背</x:v>
      </x:c>
      <x:c r="C60" s="19" t="str">
        <x:v>餐厅咖啡点餐</x:v>
      </x:c>
      <x:c r="D60" s="19" t="str">
        <x:v>What do you recommend?</x:v>
      </x:c>
      <x:c r="E60" s="19" t="str">
        <x:v>你推荐什么？</x:v>
      </x:c>
      <x:c r="F60" s="19" t="str">
        <x:v>不知道点什么</x:v>
      </x:c>
      <x:c r="G60" s="19" t="str"/>
    </x:row>
    <x:row r="61">
      <x:c r="A61" s="19" t="n">
        <x:v>166</x:v>
      </x:c>
      <x:c r="B61" s="19" t="str">
        <x:v>A 必背</x:v>
      </x:c>
      <x:c r="C61" s="19" t="str">
        <x:v>餐厅咖啡点餐</x:v>
      </x:c>
      <x:c r="D61" s="19" t="str">
        <x:v>What is the most popular dish here?</x:v>
      </x:c>
      <x:c r="E61" s="19" t="str">
        <x:v>这里最受欢迎的菜是什么？</x:v>
      </x:c>
      <x:c r="F61" s="19" t="str">
        <x:v>点餐</x:v>
      </x:c>
      <x:c r="G61" s="19" t="str"/>
    </x:row>
    <x:row r="62">
      <x:c r="A62" s="19" t="n">
        <x:v>181</x:v>
      </x:c>
      <x:c r="B62" s="19" t="str">
        <x:v>A 必背</x:v>
      </x:c>
      <x:c r="C62" s="19" t="str">
        <x:v>超市购物付款</x:v>
      </x:c>
      <x:c r="D62" s="19" t="str">
        <x:v>How much is this?</x:v>
      </x:c>
      <x:c r="E62" s="19" t="str">
        <x:v>这个多少钱？</x:v>
      </x:c>
      <x:c r="F62" s="19" t="str">
        <x:v>购物</x:v>
      </x:c>
      <x:c r="G62" s="19" t="str"/>
    </x:row>
    <x:row r="63">
      <x:c r="A63" s="19" t="n">
        <x:v>182</x:v>
      </x:c>
      <x:c r="B63" s="19" t="str">
        <x:v>A 必背</x:v>
      </x:c>
      <x:c r="C63" s="19" t="str">
        <x:v>超市购物付款</x:v>
      </x:c>
      <x:c r="D63" s="19" t="str">
        <x:v>Is this on sale?</x:v>
      </x:c>
      <x:c r="E63" s="19" t="str">
        <x:v>这个在打折吗？</x:v>
      </x:c>
      <x:c r="F63" s="19" t="str">
        <x:v>购物</x:v>
      </x:c>
      <x:c r="G63" s="19" t="str"/>
    </x:row>
    <x:row r="64">
      <x:c r="A64" s="19" t="n">
        <x:v>183</x:v>
      </x:c>
      <x:c r="B64" s="19" t="str">
        <x:v>A 必背</x:v>
      </x:c>
      <x:c r="C64" s="19" t="str">
        <x:v>超市购物付款</x:v>
      </x:c>
      <x:c r="D64" s="19" t="str">
        <x:v>Where can I find bottled water?</x:v>
      </x:c>
      <x:c r="E64" s="19" t="str">
        <x:v>瓶装水在哪里？</x:v>
      </x:c>
      <x:c r="F64" s="19" t="str">
        <x:v>超市</x:v>
      </x:c>
      <x:c r="G64" s="19" t="str"/>
    </x:row>
    <x:row r="65">
      <x:c r="A65" s="19" t="n">
        <x:v>201</x:v>
      </x:c>
      <x:c r="B65" s="19" t="str">
        <x:v>A 必背</x:v>
      </x:c>
      <x:c r="C65" s="19" t="str">
        <x:v>景点观光徒步</x:v>
      </x:c>
      <x:c r="D65" s="19" t="str">
        <x:v>How long does this walk take?</x:v>
      </x:c>
      <x:c r="E65" s="19" t="str">
        <x:v>这条步道要走多久？</x:v>
      </x:c>
      <x:c r="F65" s="19" t="str">
        <x:v>徒步</x:v>
      </x:c>
      <x:c r="G65" s="19" t="str"/>
    </x:row>
    <x:row r="66">
      <x:c r="A66" s="19" t="n">
        <x:v>202</x:v>
      </x:c>
      <x:c r="B66" s="19" t="str">
        <x:v>A 必背</x:v>
      </x:c>
      <x:c r="C66" s="19" t="str">
        <x:v>景点观光徒步</x:v>
      </x:c>
      <x:c r="D66" s="19" t="str">
        <x:v>Is this track easy or difficult?</x:v>
      </x:c>
      <x:c r="E66" s="19" t="str">
        <x:v>这条步道简单还是难？</x:v>
      </x:c>
      <x:c r="F66" s="19" t="str">
        <x:v>徒步</x:v>
      </x:c>
      <x:c r="G66" s="19" t="str"/>
    </x:row>
    <x:row r="67">
      <x:c r="A67" s="19" t="n">
        <x:v>203</x:v>
      </x:c>
      <x:c r="B67" s="19" t="str">
        <x:v>A 必背</x:v>
      </x:c>
      <x:c r="C67" s="19" t="str">
        <x:v>景点观光徒步</x:v>
      </x:c>
      <x:c r="D67" s="19" t="str">
        <x:v>Is it safe to go today?</x:v>
      </x:c>
      <x:c r="E67" s="19" t="str">
        <x:v>今天去安全吗？</x:v>
      </x:c>
      <x:c r="F67" s="19" t="str">
        <x:v>天气/路况</x:v>
      </x:c>
      <x:c r="G67" s="19" t="str"/>
    </x:row>
    <x:row r="68">
      <x:c r="A68" s="19" t="n">
        <x:v>204</x:v>
      </x:c>
      <x:c r="B68" s="19" t="str">
        <x:v>A 必背</x:v>
      </x:c>
      <x:c r="C68" s="19" t="str">
        <x:v>景点观光徒步</x:v>
      </x:c>
      <x:c r="D68" s="19" t="str">
        <x:v>What time does the tour start?</x:v>
      </x:c>
      <x:c r="E68" s="19" t="str">
        <x:v>这个团几点开始？</x:v>
      </x:c>
      <x:c r="F68" s="19" t="str">
        <x:v>参团</x:v>
      </x:c>
      <x:c r="G68" s="19" t="str"/>
    </x:row>
    <x:row r="69">
      <x:c r="A69" s="19" t="n">
        <x:v>221</x:v>
      </x:c>
      <x:c r="B69" s="19" t="str">
        <x:v>A 必背</x:v>
      </x:c>
      <x:c r="C69" s="19" t="str">
        <x:v>问路交通公共服务</x:v>
      </x:c>
      <x:c r="D69" s="19" t="str">
        <x:v>Excuse me, where is the nearest toilet?</x:v>
      </x:c>
      <x:c r="E69" s="19" t="str">
        <x:v>不好意思，最近的厕所在哪里？</x:v>
      </x:c>
      <x:c r="F69" s="19" t="str">
        <x:v>高频</x:v>
      </x:c>
      <x:c r="G69" s="19" t="str"/>
    </x:row>
    <x:row r="70">
      <x:c r="A70" s="19" t="n">
        <x:v>222</x:v>
      </x:c>
      <x:c r="B70" s="19" t="str">
        <x:v>A 必背</x:v>
      </x:c>
      <x:c r="C70" s="19" t="str">
        <x:v>问路交通公共服务</x:v>
      </x:c>
      <x:c r="D70" s="19" t="str">
        <x:v>How can I get to the city centre?</x:v>
      </x:c>
      <x:c r="E70" s="19" t="str">
        <x:v>我怎么去市中心？</x:v>
      </x:c>
      <x:c r="F70" s="19" t="str">
        <x:v>问路</x:v>
      </x:c>
      <x:c r="G70" s="19" t="str"/>
    </x:row>
    <x:row r="71">
      <x:c r="A71" s="19" t="n">
        <x:v>223</x:v>
      </x:c>
      <x:c r="B71" s="19" t="str">
        <x:v>A 必背</x:v>
      </x:c>
      <x:c r="C71" s="19" t="str">
        <x:v>问路交通公共服务</x:v>
      </x:c>
      <x:c r="D71" s="19" t="str">
        <x:v>Is it within walking distance?</x:v>
      </x:c>
      <x:c r="E71" s="19" t="str">
        <x:v>走路能到吗？</x:v>
      </x:c>
      <x:c r="F71" s="19" t="str">
        <x:v>距离判断</x:v>
      </x:c>
      <x:c r="G71" s="19" t="str"/>
    </x:row>
    <x:row r="72">
      <x:c r="A72" s="19" t="n">
        <x:v>224</x:v>
      </x:c>
      <x:c r="B72" s="19" t="str">
        <x:v>A 必背</x:v>
      </x:c>
      <x:c r="C72" s="19" t="str">
        <x:v>问路交通公共服务</x:v>
      </x:c>
      <x:c r="D72" s="19" t="str">
        <x:v>Which bus should I take?</x:v>
      </x:c>
      <x:c r="E72" s="19" t="str">
        <x:v>我应该坐哪辆公交？</x:v>
      </x:c>
      <x:c r="F72" s="19" t="str">
        <x:v>公交</x:v>
      </x:c>
      <x:c r="G72" s="19" t="str"/>
    </x:row>
    <x:row r="73">
      <x:c r="A73" s="19" t="n">
        <x:v>241</x:v>
      </x:c>
      <x:c r="B73" s="19" t="str">
        <x:v>A 必背</x:v>
      </x:c>
      <x:c r="C73" s="19" t="str">
        <x:v>天气安全与自然</x:v>
      </x:c>
      <x:c r="D73" s="19" t="str">
        <x:v>What will the weather be like tomorrow?</x:v>
      </x:c>
      <x:c r="E73" s="19" t="str">
        <x:v>明天天气怎么样？</x:v>
      </x:c>
      <x:c r="F73" s="19" t="str">
        <x:v>问天气</x:v>
      </x:c>
      <x:c r="G73" s="19" t="str"/>
    </x:row>
    <x:row r="74">
      <x:c r="A74" s="19" t="n">
        <x:v>242</x:v>
      </x:c>
      <x:c r="B74" s="19" t="str">
        <x:v>A 必背</x:v>
      </x:c>
      <x:c r="C74" s="19" t="str">
        <x:v>天气安全与自然</x:v>
      </x:c>
      <x:c r="D74" s="19" t="str">
        <x:v>Is it going to rain today?</x:v>
      </x:c>
      <x:c r="E74" s="19" t="str">
        <x:v>今天会下雨吗？</x:v>
      </x:c>
      <x:c r="F74" s="19" t="str">
        <x:v>天气</x:v>
      </x:c>
      <x:c r="G74" s="19" t="str"/>
    </x:row>
    <x:row r="75">
      <x:c r="A75" s="19" t="n">
        <x:v>243</x:v>
      </x:c>
      <x:c r="B75" s="19" t="str">
        <x:v>A 必背</x:v>
      </x:c>
      <x:c r="C75" s="19" t="str">
        <x:v>天气安全与自然</x:v>
      </x:c>
      <x:c r="D75" s="19" t="str">
        <x:v>Is it windy on the mountain?</x:v>
      </x:c>
      <x:c r="E75" s="19" t="str">
        <x:v>山上风大吗？</x:v>
      </x:c>
      <x:c r="F75" s="19" t="str">
        <x:v>徒步</x:v>
      </x:c>
      <x:c r="G75" s="19" t="str"/>
    </x:row>
    <x:row r="76">
      <x:c r="A76" s="19" t="n">
        <x:v>261</x:v>
      </x:c>
      <x:c r="B76" s="19" t="str">
        <x:v>A 必背</x:v>
      </x:c>
      <x:c r="C76" s="19" t="str">
        <x:v>医疗药房身体</x:v>
      </x:c>
      <x:c r="D76" s="19" t="str">
        <x:v>I don’t feel well.</x:v>
      </x:c>
      <x:c r="E76" s="19" t="str">
        <x:v>我不舒服。</x:v>
      </x:c>
      <x:c r="F76" s="19" t="str">
        <x:v>万能</x:v>
      </x:c>
      <x:c r="G76" s="19" t="str"/>
    </x:row>
    <x:row r="77">
      <x:c r="A77" s="19" t="n">
        <x:v>262</x:v>
      </x:c>
      <x:c r="B77" s="19" t="str">
        <x:v>A 必背</x:v>
      </x:c>
      <x:c r="C77" s="19" t="str">
        <x:v>医疗药房身体</x:v>
      </x:c>
      <x:c r="D77" s="19" t="str">
        <x:v>I feel dizzy.</x:v>
      </x:c>
      <x:c r="E77" s="19" t="str">
        <x:v>我头晕。</x:v>
      </x:c>
      <x:c r="F77" s="19" t="str">
        <x:v>症状</x:v>
      </x:c>
      <x:c r="G77" s="19" t="str"/>
    </x:row>
    <x:row r="78">
      <x:c r="A78" s="19" t="n">
        <x:v>263</x:v>
      </x:c>
      <x:c r="B78" s="19" t="str">
        <x:v>A 必背</x:v>
      </x:c>
      <x:c r="C78" s="19" t="str">
        <x:v>医疗药房身体</x:v>
      </x:c>
      <x:c r="D78" s="19" t="str">
        <x:v>I have a headache.</x:v>
      </x:c>
      <x:c r="E78" s="19" t="str">
        <x:v>我头疼。</x:v>
      </x:c>
      <x:c r="F78" s="19" t="str">
        <x:v>症状</x:v>
      </x:c>
      <x:c r="G78" s="19" t="str"/>
    </x:row>
    <x:row r="79">
      <x:c r="A79" s="19" t="n">
        <x:v>264</x:v>
      </x:c>
      <x:c r="B79" s="19" t="str">
        <x:v>A 必背</x:v>
      </x:c>
      <x:c r="C79" s="19" t="str">
        <x:v>医疗药房身体</x:v>
      </x:c>
      <x:c r="D79" s="19" t="str">
        <x:v>I have a stomachache.</x:v>
      </x:c>
      <x:c r="E79" s="19" t="str">
        <x:v>我肚子疼。</x:v>
      </x:c>
      <x:c r="F79" s="19" t="str">
        <x:v>症状</x:v>
      </x:c>
      <x:c r="G79" s="19" t="str"/>
    </x:row>
    <x:row r="80">
      <x:c r="A80" s="19" t="n">
        <x:v>265</x:v>
      </x:c>
      <x:c r="B80" s="19" t="str">
        <x:v>A 必背</x:v>
      </x:c>
      <x:c r="C80" s="19" t="str">
        <x:v>医疗药房身体</x:v>
      </x:c>
      <x:c r="D80" s="19" t="str">
        <x:v>I have a sore throat.</x:v>
      </x:c>
      <x:c r="E80" s="19" t="str">
        <x:v>我喉咙痛。</x:v>
      </x:c>
      <x:c r="F80" s="19" t="str">
        <x:v>症状</x:v>
      </x:c>
      <x:c r="G80" s="19" t="str"/>
    </x:row>
    <x:row r="81">
      <x:c r="A81" s="19" t="n">
        <x:v>266</x:v>
      </x:c>
      <x:c r="B81" s="19" t="str">
        <x:v>A 必背</x:v>
      </x:c>
      <x:c r="C81" s="19" t="str">
        <x:v>医疗药房身体</x:v>
      </x:c>
      <x:c r="D81" s="19" t="str">
        <x:v>I have a fever.</x:v>
      </x:c>
      <x:c r="E81" s="19" t="str">
        <x:v>我发烧了。</x:v>
      </x:c>
      <x:c r="F81" s="19" t="str">
        <x:v>症状</x:v>
      </x:c>
      <x:c r="G81" s="19" t="str"/>
    </x:row>
    <x:row r="82">
      <x:c r="A82" s="19" t="n">
        <x:v>281</x:v>
      </x:c>
      <x:c r="B82" s="19" t="str">
        <x:v>A 必背</x:v>
      </x:c>
      <x:c r="C82" s="19" t="str">
        <x:v>紧急事故求助</x:v>
      </x:c>
      <x:c r="D82" s="19" t="str">
        <x:v>It’s an emergency.</x:v>
      </x:c>
      <x:c r="E82" s="19" t="str">
        <x:v>这是紧急情况。</x:v>
      </x:c>
      <x:c r="F82" s="19" t="str">
        <x:v>紧急</x:v>
      </x:c>
      <x:c r="G82" s="19" t="str"/>
    </x:row>
    <x:row r="83">
      <x:c r="A83" s="19" t="n">
        <x:v>282</x:v>
      </x:c>
      <x:c r="B83" s="19" t="str">
        <x:v>A 必背</x:v>
      </x:c>
      <x:c r="C83" s="19" t="str">
        <x:v>紧急事故求助</x:v>
      </x:c>
      <x:c r="D83" s="19" t="str">
        <x:v>Please call an ambulance.</x:v>
      </x:c>
      <x:c r="E83" s="19" t="str">
        <x:v>请叫救护车。</x:v>
      </x:c>
      <x:c r="F83" s="19" t="str">
        <x:v>紧急</x:v>
      </x:c>
      <x:c r="G83" s="19" t="str"/>
    </x:row>
    <x:row r="84">
      <x:c r="A84" s="19" t="n">
        <x:v>283</x:v>
      </x:c>
      <x:c r="B84" s="19" t="str">
        <x:v>A 必背</x:v>
      </x:c>
      <x:c r="C84" s="19" t="str">
        <x:v>紧急事故求助</x:v>
      </x:c>
      <x:c r="D84" s="19" t="str">
        <x:v>Please call the police.</x:v>
      </x:c>
      <x:c r="E84" s="19" t="str">
        <x:v>请报警。</x:v>
      </x:c>
      <x:c r="F84" s="19" t="str">
        <x:v>紧急</x:v>
      </x:c>
      <x:c r="G84" s="19" t="str"/>
    </x:row>
    <x:row r="85">
      <x:c r="A85" s="19" t="n">
        <x:v>284</x:v>
      </x:c>
      <x:c r="B85" s="19" t="str">
        <x:v>A 必背</x:v>
      </x:c>
      <x:c r="C85" s="19" t="str">
        <x:v>紧急事故求助</x:v>
      </x:c>
      <x:c r="D85" s="19" t="str">
        <x:v>Someone is injured.</x:v>
      </x:c>
      <x:c r="E85" s="19" t="str">
        <x:v>有人受伤。</x:v>
      </x:c>
      <x:c r="F85" s="19" t="str">
        <x:v>紧急</x:v>
      </x:c>
      <x:c r="G85" s="19" t="str"/>
    </x:row>
    <x:row r="86">
      <x:c r="A86" s="19" t="n">
        <x:v>285</x:v>
      </x:c>
      <x:c r="B86" s="19" t="str">
        <x:v>A 必背</x:v>
      </x:c>
      <x:c r="C86" s="19" t="str">
        <x:v>紧急事故求助</x:v>
      </x:c>
      <x:c r="D86" s="19" t="str">
        <x:v>We had a car accident.</x:v>
      </x:c>
      <x:c r="E86" s="19" t="str">
        <x:v>我们发生了车祸。</x:v>
      </x:c>
      <x:c r="F86" s="19" t="str">
        <x:v>事故</x:v>
      </x:c>
      <x:c r="G86" s="19" t="str"/>
    </x:row>
    <x:row r="87">
      <x:c r="A87" s="19" t="n">
        <x:v>286</x:v>
      </x:c>
      <x:c r="B87" s="19" t="str">
        <x:v>A 必背</x:v>
      </x:c>
      <x:c r="C87" s="19" t="str">
        <x:v>紧急事故求助</x:v>
      </x:c>
      <x:c r="D87" s="19" t="str">
        <x:v>The car is blocking the road.</x:v>
      </x:c>
      <x:c r="E87" s="19" t="str">
        <x:v>车挡住了道路。</x:v>
      </x:c>
      <x:c r="F87" s="19" t="str">
        <x:v>事故</x:v>
      </x:c>
      <x:c r="G87" s="19" t="str"/>
    </x:row>
    <x:row r="88">
      <x:c r="A88" s="19" t="n">
        <x:v>301</x:v>
      </x:c>
      <x:c r="B88" s="19" t="str">
        <x:v>A 必背</x:v>
      </x:c>
      <x:c r="C88" s="19" t="str">
        <x:v>投诉改签退款</x:v>
      </x:c>
      <x:c r="D88" s="19" t="str">
        <x:v>There seems to be a mistake.</x:v>
      </x:c>
      <x:c r="E88" s="19" t="str">
        <x:v>这里好像有个错误。</x:v>
      </x:c>
      <x:c r="F88" s="19" t="str">
        <x:v>账单/订单</x:v>
      </x:c>
      <x:c r="G88" s="19" t="str"/>
    </x:row>
    <x:row r="89">
      <x:c r="A89" s="19" t="n">
        <x:v>302</x:v>
      </x:c>
      <x:c r="B89" s="19" t="str">
        <x:v>A 必背</x:v>
      </x:c>
      <x:c r="C89" s="19" t="str">
        <x:v>投诉改签退款</x:v>
      </x:c>
      <x:c r="D89" s="19" t="str">
        <x:v>I was charged twice.</x:v>
      </x:c>
      <x:c r="E89" s="19" t="str">
        <x:v>我被扣了两次款。</x:v>
      </x:c>
      <x:c r="F89" s="19" t="str">
        <x:v>付款问题</x:v>
      </x:c>
      <x:c r="G89" s="19" t="str"/>
    </x:row>
    <x:row r="90">
      <x:c r="A90" s="19" t="n">
        <x:v>303</x:v>
      </x:c>
      <x:c r="B90" s="19" t="str">
        <x:v>A 必背</x:v>
      </x:c>
      <x:c r="C90" s="19" t="str">
        <x:v>投诉改签退款</x:v>
      </x:c>
      <x:c r="D90" s="19" t="str">
        <x:v>This price is different from the booking.</x:v>
      </x:c>
      <x:c r="E90" s="19" t="str">
        <x:v>这个价格和预订不一样。</x:v>
      </x:c>
      <x:c r="F90" s="19" t="str">
        <x:v>酒店/租车</x:v>
      </x:c>
      <x:c r="G90" s="19" t="str"/>
    </x:row>
    <x:row r="91">
      <x:c r="A91" s="19" t="n">
        <x:v>321</x:v>
      </x:c>
      <x:c r="B91" s="19" t="str">
        <x:v>A 必背</x:v>
      </x:c>
      <x:c r="C91" s="19" t="str">
        <x:v>简单闲聊礼貌</x:v>
      </x:c>
      <x:c r="D91" s="19" t="str">
        <x:v>Good morning.</x:v>
      </x:c>
      <x:c r="E91" s="19" t="str">
        <x:v>早上好。</x:v>
      </x:c>
      <x:c r="F91" s="19" t="str">
        <x:v>日常</x:v>
      </x:c>
      <x:c r="G91" s="19" t="str"/>
    </x:row>
  </x:sheetData>
  <x:dataValidations count="1">
    <x:dataValidation type="list" sqref="G2:G91">
      <x:formula1>"未学,学习中,已掌握"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1bb9907e12458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34" hidden="0" customWidth="1"/>
    <x:col min="4" max="4" width="24" hidden="0" customWidth="1"/>
    <x:col min="5" max="5" width="5" hidden="0" customWidth="1"/>
    <x:col min="6" max="6" width="5" hidden="0" customWidth="1"/>
  </x:cols>
  <x:sheetData>
    <x:row r="1">
      <x:c r="A1" s="6" t="str">
        <x:v>听不懂/需要帮助</x:v>
      </x:c>
      <x:c r="B1" s="19" t="str"/>
      <x:c r="C1" s="19" t="str"/>
      <x:c r="D1" s="19" t="str"/>
      <x:c r="E1" s="19" t="str"/>
      <x:c r="F1" s="19" t="str"/>
    </x:row>
    <x:row r="2">
      <x:c r="A2" s="44" t="str">
        <x:v>场景</x:v>
      </x:c>
      <x:c r="B2" s="44" t="str">
        <x:v>英文</x:v>
      </x:c>
      <x:c r="C2" s="44" t="str">
        <x:v>中文</x:v>
      </x:c>
      <x:c r="D2" s="44" t="str">
        <x:v>提示</x:v>
      </x:c>
      <x:c r="E2" s="19" t="str"/>
      <x:c r="F2" s="19" t="str"/>
    </x:row>
    <x:row r="3">
      <x:c r="A3" s="19" t="str">
        <x:v>万能沟通</x:v>
      </x:c>
      <x:c r="B3" s="19" t="str">
        <x:v>Could you help me, please?</x:v>
      </x:c>
      <x:c r="C3" s="19" t="str">
        <x:v>可以帮我一下吗？</x:v>
      </x:c>
      <x:c r="D3" s="19" t="str">
        <x:v>开口求助万能句</x:v>
      </x:c>
      <x:c r="E3" s="19" t="str"/>
      <x:c r="F3" s="19" t="str"/>
    </x:row>
    <x:row r="4">
      <x:c r="A4" s="19" t="str">
        <x:v>万能沟通</x:v>
      </x:c>
      <x:c r="B4" s="19" t="str">
        <x:v>Sorry, my English is not very good.</x:v>
      </x:c>
      <x:c r="C4" s="19" t="str">
        <x:v>不好意思，我英语不太好。</x:v>
      </x:c>
      <x:c r="D4" s="19" t="str">
        <x:v>先降低沟通压力</x:v>
      </x:c>
      <x:c r="E4" s="19" t="str"/>
      <x:c r="F4" s="19" t="str"/>
    </x:row>
    <x:row r="5">
      <x:c r="A5" s="19" t="str">
        <x:v>万能沟通</x:v>
      </x:c>
      <x:c r="B5" s="19" t="str">
        <x:v>Could you speak more slowly, please?</x:v>
      </x:c>
      <x:c r="C5" s="19" t="str">
        <x:v>可以说慢一点吗？</x:v>
      </x:c>
      <x:c r="D5" s="19" t="str">
        <x:v>听不懂时立刻用</x:v>
      </x:c>
      <x:c r="E5" s="19" t="str"/>
      <x:c r="F5" s="19" t="str"/>
    </x:row>
    <x:row r="6">
      <x:c r="A6" s="19" t="str">
        <x:v>万能沟通</x:v>
      </x:c>
      <x:c r="B6" s="19" t="str">
        <x:v>Could you say that again, please?</x:v>
      </x:c>
      <x:c r="C6" s="19" t="str">
        <x:v>可以再说一遍吗？</x:v>
      </x:c>
      <x:c r="D6" s="19" t="str">
        <x:v>比“What?”更礼貌</x:v>
      </x:c>
      <x:c r="E6" s="19" t="str"/>
      <x:c r="F6" s="19" t="str"/>
    </x:row>
    <x:row r="7">
      <x:c r="A7" s="19" t="str">
        <x:v>万能沟通</x:v>
      </x:c>
      <x:c r="B7" s="19" t="str">
        <x:v>Could you write it down, please?</x:v>
      </x:c>
      <x:c r="C7" s="19" t="str">
        <x:v>可以写下来吗？</x:v>
      </x:c>
      <x:c r="D7" s="19" t="str">
        <x:v>用于地址、价格、时间</x:v>
      </x:c>
      <x:c r="E7" s="19" t="str"/>
      <x:c r="F7" s="19" t="str"/>
    </x:row>
    <x:row r="8">
      <x:c r="A8" s="19" t="str">
        <x:v>万能沟通</x:v>
      </x:c>
      <x:c r="B8" s="19" t="str">
        <x:v>Could you show me on the map?</x:v>
      </x:c>
      <x:c r="C8" s="19" t="str">
        <x:v>可以在地图上指给我看吗？</x:v>
      </x:c>
      <x:c r="D8" s="19" t="str">
        <x:v>问路很实用</x:v>
      </x:c>
      <x:c r="E8" s="19" t="str"/>
      <x:c r="F8" s="19" t="str"/>
    </x:row>
    <x:row r="9">
      <x:c r="A9" s="19" t="str">
        <x:v>万能沟通</x:v>
      </x:c>
      <x:c r="B9" s="19" t="str">
        <x:v>What does this mean?</x:v>
      </x:c>
      <x:c r="C9" s="19" t="str">
        <x:v>这个是什么意思？</x:v>
      </x:c>
      <x:c r="D9" s="19" t="str">
        <x:v>看不懂标识/菜单时用</x:v>
      </x:c>
      <x:c r="E9" s="19" t="str"/>
      <x:c r="F9" s="19" t="str"/>
    </x:row>
    <x:row r="10">
      <x:c r="A10" s="19" t="str">
        <x:v>万能沟通</x:v>
      </x:c>
      <x:c r="B10" s="19" t="str">
        <x:v>I don’t understand. Could you explain it simply?</x:v>
      </x:c>
      <x:c r="C10" s="19" t="str">
        <x:v>我没听懂，可以简单解释一下吗？</x:v>
      </x:c>
      <x:c r="D10" s="19" t="str">
        <x:v>处理复杂说明</x:v>
      </x:c>
      <x:c r="E10" s="19" t="str"/>
      <x:c r="F10" s="19" t="str"/>
    </x:row>
    <x:row r="11">
      <x:c r="A11" s="19" t="str">
        <x:v>万能沟通</x:v>
      </x:c>
      <x:c r="B11" s="19" t="str">
        <x:v>Just a moment, please.</x:v>
      </x:c>
      <x:c r="C11" s="19" t="str">
        <x:v>请稍等一下。</x:v>
      </x:c>
      <x:c r="D11" s="19" t="str">
        <x:v>找护照/订单/翻译时用</x:v>
      </x:c>
      <x:c r="E11" s="19" t="str"/>
      <x:c r="F11" s="19" t="str"/>
    </x:row>
    <x:row r="12">
      <x:c r="A12" s="19" t="str">
        <x:v>万能沟通</x:v>
      </x:c>
      <x:c r="B12" s="19" t="str">
        <x:v>Can I use Google Translate?</x:v>
      </x:c>
      <x:c r="C12" s="19" t="str">
        <x:v>我可以用谷歌翻译吗？</x:v>
      </x:c>
      <x:c r="D12" s="19" t="str">
        <x:v>沟通卡住时用</x:v>
      </x:c>
      <x:c r="E12" s="19" t="str"/>
      <x:c r="F12" s="19" t="str"/>
    </x:row>
    <x:row r="13">
      <x:c r="A13" s="19" t="str"/>
      <x:c r="B13" s="19" t="str"/>
      <x:c r="C13" s="19" t="str"/>
      <x:c r="D13" s="19" t="str"/>
      <x:c r="E13" s="19" t="str"/>
      <x:c r="F13" s="19" t="str"/>
    </x:row>
    <x:row r="14">
      <x:c r="A14" s="6" t="str">
        <x:v>租车取车/保险</x:v>
      </x:c>
      <x:c r="B14" s="19" t="str"/>
      <x:c r="C14" s="19" t="str"/>
      <x:c r="D14" s="19" t="str"/>
      <x:c r="E14" s="19" t="str"/>
      <x:c r="F14" s="19" t="str"/>
    </x:row>
    <x:row r="15">
      <x:c r="A15" s="44" t="str">
        <x:v>场景</x:v>
      </x:c>
      <x:c r="B15" s="44" t="str">
        <x:v>英文</x:v>
      </x:c>
      <x:c r="C15" s="44" t="str">
        <x:v>中文</x:v>
      </x:c>
      <x:c r="D15" s="44" t="str">
        <x:v>提示</x:v>
      </x:c>
      <x:c r="E15" s="19" t="str"/>
      <x:c r="F15" s="19" t="str"/>
    </x:row>
    <x:row r="16">
      <x:c r="A16" s="19" t="str">
        <x:v>租车取车</x:v>
      </x:c>
      <x:c r="B16" s="19" t="str">
        <x:v>I have a car booking under the name Kun Li.</x:v>
      </x:c>
      <x:c r="C16" s="19" t="str">
        <x:v>我有租车订单，名字是 Kun Li。</x:v>
      </x:c>
      <x:c r="D16" s="19" t="str">
        <x:v>租车柜台</x:v>
      </x:c>
      <x:c r="E16" s="19" t="str"/>
      <x:c r="F16" s="19" t="str"/>
    </x:row>
    <x:row r="17">
      <x:c r="A17" s="19" t="str">
        <x:v>租车取车</x:v>
      </x:c>
      <x:c r="B17" s="19" t="str">
        <x:v>Here is my driver’s license.</x:v>
      </x:c>
      <x:c r="C17" s="19" t="str">
        <x:v>这是我的驾照。</x:v>
      </x:c>
      <x:c r="D17" s="19" t="str">
        <x:v>递材料</x:v>
      </x:c>
      <x:c r="E17" s="19" t="str"/>
      <x:c r="F17" s="19" t="str"/>
    </x:row>
    <x:row r="18">
      <x:c r="A18" s="19" t="str">
        <x:v>租车取车</x:v>
      </x:c>
      <x:c r="B18" s="19" t="str">
        <x:v>Here is my international driving permit.</x:v>
      </x:c>
      <x:c r="C18" s="19" t="str">
        <x:v>这是我的国际驾驶许可/驾照翻译件。</x:v>
      </x:c>
      <x:c r="D18" s="19" t="str">
        <x:v>按实际材料修改</x:v>
      </x:c>
      <x:c r="E18" s="19" t="str"/>
      <x:c r="F18" s="19" t="str"/>
    </x:row>
    <x:row r="19">
      <x:c r="A19" s="19" t="str">
        <x:v>租车取车</x:v>
      </x:c>
      <x:c r="B19" s="19" t="str">
        <x:v>Can you explain the rental agreement?</x:v>
      </x:c>
      <x:c r="C19" s="19" t="str">
        <x:v>可以解释一下租车协议吗？</x:v>
      </x:c>
      <x:c r="D19" s="19" t="str">
        <x:v>签字前</x:v>
      </x:c>
      <x:c r="E19" s="19" t="str"/>
      <x:c r="F19" s="19" t="str"/>
    </x:row>
    <x:row r="20">
      <x:c r="A20" s="19" t="str">
        <x:v>租车取车</x:v>
      </x:c>
      <x:c r="B20" s="19" t="str">
        <x:v>Is insurance included?</x:v>
      </x:c>
      <x:c r="C20" s="19" t="str">
        <x:v>包含保险吗？</x:v>
      </x:c>
      <x:c r="D20" s="19" t="str">
        <x:v>核心问题</x:v>
      </x:c>
      <x:c r="E20" s="19" t="str"/>
      <x:c r="F20" s="19" t="str"/>
    </x:row>
    <x:row r="21">
      <x:c r="A21" s="19" t="str">
        <x:v>租车取车</x:v>
      </x:c>
      <x:c r="B21" s="19" t="str">
        <x:v>What is the excess?</x:v>
      </x:c>
      <x:c r="C21" s="19" t="str">
        <x:v>免赔额是多少？</x:v>
      </x:c>
      <x:c r="D21" s="19" t="str">
        <x:v>保险核心</x:v>
      </x:c>
      <x:c r="E21" s="19" t="str"/>
      <x:c r="F21" s="19" t="str"/>
    </x:row>
    <x:row r="22">
      <x:c r="A22" s="19" t="str">
        <x:v>租车取车</x:v>
      </x:c>
      <x:c r="B22" s="19" t="str">
        <x:v>Can I reduce the excess?</x:v>
      </x:c>
      <x:c r="C22" s="19" t="str">
        <x:v>我可以降低免赔额吗？</x:v>
      </x:c>
      <x:c r="D22" s="19" t="str">
        <x:v>买保险时</x:v>
      </x:c>
      <x:c r="E22" s="19" t="str"/>
      <x:c r="F22" s="19" t="str"/>
    </x:row>
    <x:row r="23">
      <x:c r="A23" s="19" t="str">
        <x:v>租车取车</x:v>
      </x:c>
      <x:c r="B23" s="19" t="str">
        <x:v>What does this insurance cover?</x:v>
      </x:c>
      <x:c r="C23" s="19" t="str">
        <x:v>这个保险包含什么？</x:v>
      </x:c>
      <x:c r="D23" s="19" t="str">
        <x:v>保险说明</x:v>
      </x:c>
      <x:c r="E23" s="19" t="str"/>
      <x:c r="F23" s="19" t="str"/>
    </x:row>
    <x:row r="24">
      <x:c r="A24" s="19" t="str"/>
      <x:c r="B24" s="19" t="str"/>
      <x:c r="C24" s="19" t="str"/>
      <x:c r="D24" s="19" t="str"/>
      <x:c r="E24" s="19" t="str"/>
      <x:c r="F24" s="19" t="str"/>
    </x:row>
    <x:row r="25">
      <x:c r="A25" s="6" t="str">
        <x:v>自驾加油停车</x:v>
      </x:c>
      <x:c r="B25" s="19" t="str"/>
      <x:c r="C25" s="19" t="str"/>
      <x:c r="D25" s="19" t="str"/>
      <x:c r="E25" s="19" t="str"/>
      <x:c r="F25" s="19" t="str"/>
    </x:row>
    <x:row r="26">
      <x:c r="A26" s="44" t="str">
        <x:v>场景</x:v>
      </x:c>
      <x:c r="B26" s="44" t="str">
        <x:v>英文</x:v>
      </x:c>
      <x:c r="C26" s="44" t="str">
        <x:v>中文</x:v>
      </x:c>
      <x:c r="D26" s="44" t="str">
        <x:v>提示</x:v>
      </x:c>
      <x:c r="E26" s="19" t="str"/>
      <x:c r="F26" s="19" t="str"/>
    </x:row>
    <x:row r="27">
      <x:c r="A27" s="19" t="str">
        <x:v>自驾道路停车加油</x:v>
      </x:c>
      <x:c r="B27" s="19" t="str">
        <x:v>Where is the nearest petrol station?</x:v>
      </x:c>
      <x:c r="C27" s="19" t="str">
        <x:v>最近的加油站在哪里？</x:v>
      </x:c>
      <x:c r="D27" s="19" t="str">
        <x:v>澳新说 petrol</x:v>
      </x:c>
      <x:c r="E27" s="19" t="str"/>
      <x:c r="F27" s="19" t="str"/>
    </x:row>
    <x:row r="28">
      <x:c r="A28" s="19" t="str">
        <x:v>自驾道路停车加油</x:v>
      </x:c>
      <x:c r="B28" s="19" t="str">
        <x:v>Does this car take petrol or diesel?</x:v>
      </x:c>
      <x:c r="C28" s="19" t="str">
        <x:v>这辆车加汽油还是柴油？</x:v>
      </x:c>
      <x:c r="D28" s="19" t="str">
        <x:v>加油前</x:v>
      </x:c>
      <x:c r="E28" s="19" t="str"/>
      <x:c r="F28" s="19" t="str"/>
    </x:row>
    <x:row r="29">
      <x:c r="A29" s="19" t="str">
        <x:v>自驾道路停车加油</x:v>
      </x:c>
      <x:c r="B29" s="19" t="str">
        <x:v>Which pump should I use?</x:v>
      </x:c>
      <x:c r="C29" s="19" t="str">
        <x:v>我应该用哪个加油枪？</x:v>
      </x:c>
      <x:c r="D29" s="19" t="str">
        <x:v>加油站</x:v>
      </x:c>
      <x:c r="E29" s="19" t="str"/>
      <x:c r="F29" s="19" t="str"/>
    </x:row>
    <x:row r="30">
      <x:c r="A30" s="19" t="str">
        <x:v>自驾道路停车加油</x:v>
      </x:c>
      <x:c r="B30" s="19" t="str">
        <x:v>Can I pay at the pump?</x:v>
      </x:c>
      <x:c r="C30" s="19" t="str">
        <x:v>可以在加油机付款吗？</x:v>
      </x:c>
      <x:c r="D30" s="19" t="str">
        <x:v>自助加油</x:v>
      </x:c>
      <x:c r="E30" s="19" t="str"/>
      <x:c r="F30" s="19" t="str"/>
    </x:row>
    <x:row r="31">
      <x:c r="A31" s="19" t="str">
        <x:v>自驾道路停车加油</x:v>
      </x:c>
      <x:c r="B31" s="19" t="str">
        <x:v>Do I need to pay inside first?</x:v>
      </x:c>
      <x:c r="C31" s="19" t="str">
        <x:v>我需要先进去付款吗？</x:v>
      </x:c>
      <x:c r="D31" s="19" t="str">
        <x:v>不同油站流程</x:v>
      </x:c>
      <x:c r="E31" s="19" t="str"/>
      <x:c r="F31" s="19" t="str"/>
    </x:row>
    <x:row r="32">
      <x:c r="A32" s="19" t="str">
        <x:v>自驾道路停车加油</x:v>
      </x:c>
      <x:c r="B32" s="19" t="str">
        <x:v>The pump is not working.</x:v>
      </x:c>
      <x:c r="C32" s="19" t="str">
        <x:v>这个加油机不能用。</x:v>
      </x:c>
      <x:c r="D32" s="19" t="str">
        <x:v>求助</x:v>
      </x:c>
      <x:c r="E32" s="19" t="str"/>
      <x:c r="F32" s="19" t="str"/>
    </x:row>
    <x:row r="33">
      <x:c r="A33" s="19" t="str">
        <x:v>自驾道路停车加油</x:v>
      </x:c>
      <x:c r="B33" s="19" t="str">
        <x:v>Can you help me fill the tank?</x:v>
      </x:c>
      <x:c r="C33" s="19" t="str">
        <x:v>可以帮我加满油吗？</x:v>
      </x:c>
      <x:c r="D33" s="19" t="str">
        <x:v>不熟悉自助加油</x:v>
      </x:c>
      <x:c r="E33" s="19" t="str"/>
      <x:c r="F33" s="19" t="str"/>
    </x:row>
    <x:row r="34">
      <x:c r="A34" s="19" t="str">
        <x:v>自驾道路停车加油</x:v>
      </x:c>
      <x:c r="B34" s="19" t="str">
        <x:v>Full tank, please.</x:v>
      </x:c>
      <x:c r="C34" s="19" t="str">
        <x:v>请加满。</x:v>
      </x:c>
      <x:c r="D34" s="19" t="str">
        <x:v>有人服务时</x:v>
      </x:c>
      <x:c r="E34" s="19" t="str"/>
      <x:c r="F34" s="19" t="str"/>
    </x:row>
    <x:row r="35">
      <x:c r="A35" s="19" t="str"/>
      <x:c r="B35" s="19" t="str"/>
      <x:c r="C35" s="19" t="str"/>
      <x:c r="D35" s="19" t="str"/>
      <x:c r="E35" s="19" t="str"/>
      <x:c r="F35" s="19" t="str"/>
    </x:row>
    <x:row r="36">
      <x:c r="A36" s="6" t="str">
        <x:v>酒店入住</x:v>
      </x:c>
      <x:c r="B36" s="19" t="str"/>
      <x:c r="C36" s="19" t="str"/>
      <x:c r="D36" s="19" t="str"/>
      <x:c r="E36" s="19" t="str"/>
      <x:c r="F36" s="19" t="str"/>
    </x:row>
    <x:row r="37">
      <x:c r="A37" s="44" t="str">
        <x:v>场景</x:v>
      </x:c>
      <x:c r="B37" s="44" t="str">
        <x:v>英文</x:v>
      </x:c>
      <x:c r="C37" s="44" t="str">
        <x:v>中文</x:v>
      </x:c>
      <x:c r="D37" s="44" t="str">
        <x:v>提示</x:v>
      </x:c>
      <x:c r="E37" s="19" t="str"/>
      <x:c r="F37" s="19" t="str"/>
    </x:row>
    <x:row r="38">
      <x:c r="A38" s="19" t="str">
        <x:v>酒店民宿入住</x:v>
      </x:c>
      <x:c r="B38" s="19" t="str">
        <x:v>I have a booking under the name Kun Li.</x:v>
      </x:c>
      <x:c r="C38" s="19" t="str">
        <x:v>我有预订，名字是 Kun Li。</x:v>
      </x:c>
      <x:c r="D38" s="19" t="str">
        <x:v>入住</x:v>
      </x:c>
      <x:c r="E38" s="19" t="str"/>
      <x:c r="F38" s="19" t="str"/>
    </x:row>
    <x:row r="39">
      <x:c r="A39" s="19" t="str">
        <x:v>酒店民宿入住</x:v>
      </x:c>
      <x:c r="B39" s="19" t="str">
        <x:v>Can I check in now?</x:v>
      </x:c>
      <x:c r="C39" s="19" t="str">
        <x:v>我现在可以入住吗？</x:v>
      </x:c>
      <x:c r="D39" s="19" t="str">
        <x:v>提前到</x:v>
      </x:c>
      <x:c r="E39" s="19" t="str"/>
      <x:c r="F39" s="19" t="str"/>
    </x:row>
    <x:row r="40">
      <x:c r="A40" s="19" t="str">
        <x:v>酒店民宿入住</x:v>
      </x:c>
      <x:c r="B40" s="19" t="str">
        <x:v>What time is check-in?</x:v>
      </x:c>
      <x:c r="C40" s="19" t="str">
        <x:v>几点可以入住？</x:v>
      </x:c>
      <x:c r="D40" s="19" t="str">
        <x:v>入住时间</x:v>
      </x:c>
      <x:c r="E40" s="19" t="str"/>
      <x:c r="F40" s="19" t="str"/>
    </x:row>
    <x:row r="41">
      <x:c r="A41" s="19" t="str">
        <x:v>酒店民宿入住</x:v>
      </x:c>
      <x:c r="B41" s="19" t="str">
        <x:v>What time is check-out?</x:v>
      </x:c>
      <x:c r="C41" s="19" t="str">
        <x:v>几点退房？</x:v>
      </x:c>
      <x:c r="D41" s="19" t="str">
        <x:v>退房时间</x:v>
      </x:c>
      <x:c r="E41" s="19" t="str"/>
      <x:c r="F41" s="19" t="str"/>
    </x:row>
    <x:row r="42">
      <x:c r="A42" s="19" t="str">
        <x:v>酒店民宿入住</x:v>
      </x:c>
      <x:c r="B42" s="19" t="str">
        <x:v>Could we have a quiet room, please?</x:v>
      </x:c>
      <x:c r="C42" s="19" t="str">
        <x:v>可以给我们安静一点的房间吗？</x:v>
      </x:c>
      <x:c r="D42" s="19" t="str">
        <x:v>住宿体验</x:v>
      </x:c>
      <x:c r="E42" s="19" t="str"/>
      <x:c r="F42" s="19" t="str"/>
    </x:row>
    <x:row r="43">
      <x:c r="A43" s="19" t="str">
        <x:v>酒店民宿入住</x:v>
      </x:c>
      <x:c r="B43" s="19" t="str">
        <x:v>Could we have a room with a nice view?</x:v>
      </x:c>
      <x:c r="C43" s="19" t="str">
        <x:v>可以给我们景观好一点的房间吗？</x:v>
      </x:c>
      <x:c r="D43" s="19" t="str">
        <x:v>礼貌提出</x:v>
      </x:c>
      <x:c r="E43" s="19" t="str"/>
      <x:c r="F43" s="19" t="str"/>
    </x:row>
    <x:row r="44">
      <x:c r="A44" s="19" t="str"/>
      <x:c r="B44" s="19" t="str"/>
      <x:c r="C44" s="19" t="str"/>
      <x:c r="D44" s="19" t="str"/>
      <x:c r="E44" s="19" t="str"/>
      <x:c r="F44" s="19" t="str"/>
    </x:row>
    <x:row r="45">
      <x:c r="A45" s="6" t="str">
        <x:v>餐厅点餐</x:v>
      </x:c>
      <x:c r="B45" s="19" t="str"/>
      <x:c r="C45" s="19" t="str"/>
      <x:c r="D45" s="19" t="str"/>
      <x:c r="E45" s="19" t="str"/>
      <x:c r="F45" s="19" t="str"/>
    </x:row>
    <x:row r="46">
      <x:c r="A46" s="44" t="str">
        <x:v>场景</x:v>
      </x:c>
      <x:c r="B46" s="44" t="str">
        <x:v>英文</x:v>
      </x:c>
      <x:c r="C46" s="44" t="str">
        <x:v>中文</x:v>
      </x:c>
      <x:c r="D46" s="44" t="str">
        <x:v>提示</x:v>
      </x:c>
      <x:c r="E46" s="19" t="str"/>
      <x:c r="F46" s="19" t="str"/>
    </x:row>
    <x:row r="47">
      <x:c r="A47" s="19" t="str">
        <x:v>餐厅咖啡点餐</x:v>
      </x:c>
      <x:c r="B47" s="19" t="str">
        <x:v>A table for two, please.</x:v>
      </x:c>
      <x:c r="C47" s="19" t="str">
        <x:v>两位，谢谢。</x:v>
      </x:c>
      <x:c r="D47" s="19" t="str">
        <x:v>餐厅入口</x:v>
      </x:c>
      <x:c r="E47" s="19" t="str"/>
      <x:c r="F47" s="19" t="str"/>
    </x:row>
    <x:row r="48">
      <x:c r="A48" s="19" t="str">
        <x:v>餐厅咖啡点餐</x:v>
      </x:c>
      <x:c r="B48" s="19" t="str">
        <x:v>Do we need a reservation?</x:v>
      </x:c>
      <x:c r="C48" s="19" t="str">
        <x:v>需要预约吗？</x:v>
      </x:c>
      <x:c r="D48" s="19" t="str">
        <x:v>热门餐厅</x:v>
      </x:c>
      <x:c r="E48" s="19" t="str"/>
      <x:c r="F48" s="19" t="str"/>
    </x:row>
    <x:row r="49">
      <x:c r="A49" s="19" t="str">
        <x:v>餐厅咖啡点餐</x:v>
      </x:c>
      <x:c r="B49" s="19" t="str">
        <x:v>Can we sit by the window?</x:v>
      </x:c>
      <x:c r="C49" s="19" t="str">
        <x:v>我们可以坐窗边吗？</x:v>
      </x:c>
      <x:c r="D49" s="19" t="str">
        <x:v>礼貌请求</x:v>
      </x:c>
      <x:c r="E49" s="19" t="str"/>
      <x:c r="F49" s="19" t="str"/>
    </x:row>
    <x:row r="50">
      <x:c r="A50" s="19" t="str">
        <x:v>餐厅咖啡点餐</x:v>
      </x:c>
      <x:c r="B50" s="19" t="str">
        <x:v>Can we see the menu, please?</x:v>
      </x:c>
      <x:c r="C50" s="19" t="str">
        <x:v>可以看一下菜单吗？</x:v>
      </x:c>
      <x:c r="D50" s="19" t="str">
        <x:v>点餐</x:v>
      </x:c>
      <x:c r="E50" s="19" t="str"/>
      <x:c r="F50" s="19" t="str"/>
    </x:row>
    <x:row r="51">
      <x:c r="A51" s="19" t="str">
        <x:v>餐厅咖啡点餐</x:v>
      </x:c>
      <x:c r="B51" s="19" t="str">
        <x:v>What do you recommend?</x:v>
      </x:c>
      <x:c r="C51" s="19" t="str">
        <x:v>你推荐什么？</x:v>
      </x:c>
      <x:c r="D51" s="19" t="str">
        <x:v>不知道点什么</x:v>
      </x:c>
      <x:c r="E51" s="19" t="str"/>
      <x:c r="F51" s="19" t="str"/>
    </x:row>
    <x:row r="52">
      <x:c r="A52" s="19" t="str">
        <x:v>餐厅咖啡点餐</x:v>
      </x:c>
      <x:c r="B52" s="19" t="str">
        <x:v>What is the most popular dish here?</x:v>
      </x:c>
      <x:c r="C52" s="19" t="str">
        <x:v>这里最受欢迎的菜是什么？</x:v>
      </x:c>
      <x:c r="D52" s="19" t="str">
        <x:v>点餐</x:v>
      </x:c>
      <x:c r="E52" s="19" t="str"/>
      <x:c r="F52" s="19" t="str"/>
    </x:row>
    <x:row r="53">
      <x:c r="A53" s="19" t="str"/>
      <x:c r="B53" s="19" t="str"/>
      <x:c r="C53" s="19" t="str"/>
      <x:c r="D53" s="19" t="str"/>
      <x:c r="E53" s="19" t="str"/>
      <x:c r="F53" s="19" t="str"/>
    </x:row>
    <x:row r="54">
      <x:c r="A54" s="6" t="str">
        <x:v>医疗与紧急</x:v>
      </x:c>
      <x:c r="B54" s="19" t="str"/>
      <x:c r="C54" s="19" t="str"/>
      <x:c r="D54" s="19" t="str"/>
      <x:c r="E54" s="19" t="str"/>
      <x:c r="F54" s="19" t="str"/>
    </x:row>
    <x:row r="55">
      <x:c r="A55" s="44" t="str">
        <x:v>场景</x:v>
      </x:c>
      <x:c r="B55" s="44" t="str">
        <x:v>英文</x:v>
      </x:c>
      <x:c r="C55" s="44" t="str">
        <x:v>中文</x:v>
      </x:c>
      <x:c r="D55" s="44" t="str">
        <x:v>提示</x:v>
      </x:c>
      <x:c r="E55" s="19" t="str"/>
      <x:c r="F55" s="19" t="str"/>
    </x:row>
    <x:row r="56">
      <x:c r="A56" s="19" t="str">
        <x:v>医疗药房身体</x:v>
      </x:c>
      <x:c r="B56" s="19" t="str">
        <x:v>I don’t feel well.</x:v>
      </x:c>
      <x:c r="C56" s="19" t="str">
        <x:v>我不舒服。</x:v>
      </x:c>
      <x:c r="D56" s="19" t="str">
        <x:v>万能</x:v>
      </x:c>
      <x:c r="E56" s="19" t="str"/>
      <x:c r="F56" s="19" t="str"/>
    </x:row>
    <x:row r="57">
      <x:c r="A57" s="19" t="str">
        <x:v>医疗药房身体</x:v>
      </x:c>
      <x:c r="B57" s="19" t="str">
        <x:v>I feel dizzy.</x:v>
      </x:c>
      <x:c r="C57" s="19" t="str">
        <x:v>我头晕。</x:v>
      </x:c>
      <x:c r="D57" s="19" t="str">
        <x:v>症状</x:v>
      </x:c>
      <x:c r="E57" s="19" t="str"/>
      <x:c r="F57" s="19" t="str"/>
    </x:row>
    <x:row r="58">
      <x:c r="A58" s="19" t="str">
        <x:v>医疗药房身体</x:v>
      </x:c>
      <x:c r="B58" s="19" t="str">
        <x:v>I have a headache.</x:v>
      </x:c>
      <x:c r="C58" s="19" t="str">
        <x:v>我头疼。</x:v>
      </x:c>
      <x:c r="D58" s="19" t="str">
        <x:v>症状</x:v>
      </x:c>
      <x:c r="E58" s="19" t="str"/>
      <x:c r="F58" s="19" t="str"/>
    </x:row>
    <x:row r="59">
      <x:c r="A59" s="19" t="str">
        <x:v>医疗药房身体</x:v>
      </x:c>
      <x:c r="B59" s="19" t="str">
        <x:v>I have a stomachache.</x:v>
      </x:c>
      <x:c r="C59" s="19" t="str">
        <x:v>我肚子疼。</x:v>
      </x:c>
      <x:c r="D59" s="19" t="str">
        <x:v>症状</x:v>
      </x:c>
      <x:c r="E59" s="19" t="str"/>
      <x:c r="F59" s="19" t="str"/>
    </x:row>
    <x:row r="60">
      <x:c r="A60" s="19" t="str">
        <x:v>医疗药房身体</x:v>
      </x:c>
      <x:c r="B60" s="19" t="str">
        <x:v>I have a sore throat.</x:v>
      </x:c>
      <x:c r="C60" s="19" t="str">
        <x:v>我喉咙痛。</x:v>
      </x:c>
      <x:c r="D60" s="19" t="str">
        <x:v>症状</x:v>
      </x:c>
      <x:c r="E60" s="19" t="str"/>
      <x:c r="F60" s="19" t="str"/>
    </x:row>
    <x:row r="61">
      <x:c r="A61" s="19" t="str">
        <x:v>医疗药房身体</x:v>
      </x:c>
      <x:c r="B61" s="19" t="str">
        <x:v>I have a fever.</x:v>
      </x:c>
      <x:c r="C61" s="19" t="str">
        <x:v>我发烧了。</x:v>
      </x:c>
      <x:c r="D61" s="19" t="str">
        <x:v>症状</x:v>
      </x:c>
      <x:c r="E61" s="19" t="str"/>
      <x:c r="F61" s="19" t="str"/>
    </x:row>
    <x:row r="62">
      <x:c r="A62" s="19" t="str">
        <x:v>紧急事故求助</x:v>
      </x:c>
      <x:c r="B62" s="19" t="str">
        <x:v>It’s an emergency.</x:v>
      </x:c>
      <x:c r="C62" s="19" t="str">
        <x:v>这是紧急情况。</x:v>
      </x:c>
      <x:c r="D62" s="19" t="str">
        <x:v>紧急</x:v>
      </x:c>
      <x:c r="E62" s="19" t="str"/>
      <x:c r="F62" s="19" t="str"/>
    </x:row>
    <x:row r="63">
      <x:c r="A63" s="19" t="str">
        <x:v>紧急事故求助</x:v>
      </x:c>
      <x:c r="B63" s="19" t="str">
        <x:v>Please call an ambulance.</x:v>
      </x:c>
      <x:c r="C63" s="19" t="str">
        <x:v>请叫救护车。</x:v>
      </x:c>
      <x:c r="D63" s="19" t="str">
        <x:v>紧急</x:v>
      </x:c>
      <x:c r="E63" s="19" t="str"/>
      <x:c r="F63" s="19" t="str"/>
    </x:row>
    <x:row r="64">
      <x:c r="A64" s="19" t="str">
        <x:v>紧急事故求助</x:v>
      </x:c>
      <x:c r="B64" s="19" t="str">
        <x:v>Please call the police.</x:v>
      </x:c>
      <x:c r="C64" s="19" t="str">
        <x:v>请报警。</x:v>
      </x:c>
      <x:c r="D64" s="19" t="str">
        <x:v>紧急</x:v>
      </x:c>
      <x:c r="E64" s="19" t="str"/>
      <x:c r="F64" s="19" t="str"/>
    </x:row>
    <x:row r="65">
      <x:c r="A65" s="19" t="str">
        <x:v>紧急事故求助</x:v>
      </x:c>
      <x:c r="B65" s="19" t="str">
        <x:v>Someone is injured.</x:v>
      </x:c>
      <x:c r="C65" s="19" t="str">
        <x:v>有人受伤。</x:v>
      </x:c>
      <x:c r="D65" s="19" t="str">
        <x:v>紧急</x:v>
      </x:c>
      <x:c r="E65" s="19" t="str"/>
      <x:c r="F65" s="19" t="str"/>
    </x:row>
    <x:row r="66">
      <x:c r="A66" s="19" t="str">
        <x:v>紧急事故求助</x:v>
      </x:c>
      <x:c r="B66" s="19" t="str">
        <x:v>We had a car accident.</x:v>
      </x:c>
      <x:c r="C66" s="19" t="str">
        <x:v>我们发生了车祸。</x:v>
      </x:c>
      <x:c r="D66" s="19" t="str">
        <x:v>事故</x:v>
      </x:c>
      <x:c r="E66" s="19" t="str"/>
      <x:c r="F66" s="19" t="str"/>
    </x:row>
    <x:row r="67">
      <x:c r="A67" s="19" t="str">
        <x:v>紧急事故求助</x:v>
      </x:c>
      <x:c r="B67" s="19" t="str">
        <x:v>The car is blocking the road.</x:v>
      </x:c>
      <x:c r="C67" s="19" t="str">
        <x:v>车挡住了道路。</x:v>
      </x:c>
      <x:c r="D67" s="19" t="str">
        <x:v>事故</x:v>
      </x:c>
      <x:c r="E67" s="19" t="str"/>
      <x:c r="F67" s="19" t="str"/>
    </x:row>
    <x:row r="68">
      <x:c r="A68" s="19" t="str"/>
      <x:c r="B68" s="19" t="str"/>
      <x:c r="C68" s="19" t="str"/>
      <x:c r="D68" s="19" t="str"/>
      <x:c r="E68" s="19" t="str"/>
      <x:c r="F68" s="19" t="str"/>
    </x:row>
  </x:sheetData>
  <x:mergeCells>
    <x:mergeCell ref="A1:D1"/>
    <x:mergeCell ref="A14:D14"/>
    <x:mergeCell ref="A25:D25"/>
    <x:mergeCell ref="A36:D36"/>
    <x:mergeCell ref="A45:D45"/>
    <x:mergeCell ref="A54:D54"/>
  </x:mergeCells>
  <x:pageMargins left="0.7" right="0.7" top="0.75" bottom="0.75" header="0.3" footer="0.3"/>
</x:worksheet>
</file>