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Renters" sheetId="3" state="visible" r:id="rId3"/>
    <sheet xmlns:r="http://schemas.openxmlformats.org/officeDocument/2006/relationships" name="Leases" sheetId="4" state="visible" r:id="rId4"/>
    <sheet xmlns:r="http://schemas.openxmlformats.org/officeDocument/2006/relationships" name="Cheques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Calibri"/>
      <b val="1"/>
      <color indexed="9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A1" sqref="A1"/>
    </sheetView>
  </sheetViews>
  <sheetFormatPr baseColWidth="8" defaultRowHeight="15"/>
  <cols>
    <col width="15.58984375" bestFit="1" customWidth="1" min="1" max="1"/>
    <col width="14.41015625" bestFit="1" customWidth="1" min="2" max="2"/>
    <col width="7.75" bestFit="1" customWidth="1" min="3" max="3"/>
    <col width="18.85546875" bestFit="1" customWidth="1" min="4" max="4"/>
    <col width="11.2890625" bestFit="1" customWidth="1" min="5" max="5"/>
    <col width="13.29296875" bestFit="1" customWidth="1" min="6" max="6"/>
  </cols>
  <sheetData>
    <row r="1">
      <c r="A1" s="1" t="inlineStr">
        <is>
          <t>PropertyName</t>
        </is>
      </c>
      <c r="B1" s="1" t="inlineStr">
        <is>
          <t>PropertyNameAr</t>
        </is>
      </c>
      <c r="C1" s="1" t="inlineStr">
        <is>
          <t>Emirate</t>
        </is>
      </c>
      <c r="D1" s="1" t="inlineStr">
        <is>
          <t>Address</t>
        </is>
      </c>
      <c r="E1" s="1" t="inlineStr">
        <is>
          <t>Type</t>
        </is>
      </c>
      <c r="F1" s="1" t="inlineStr">
        <is>
          <t>MakaniNumber</t>
        </is>
      </c>
    </row>
    <row r="2">
      <c r="A2" t="inlineStr">
        <is>
          <t>Oasis Crest Garden Villas</t>
        </is>
      </c>
      <c r="B2" t="inlineStr">
        <is>
          <t>فلل حدائق القمة</t>
        </is>
      </c>
      <c r="C2" t="inlineStr">
        <is>
          <t>DUBAI</t>
        </is>
      </c>
      <c r="D2" t="inlineStr">
        <is>
          <t>Garden Crescent, Al Furjan, Dubai</t>
        </is>
      </c>
      <c r="E2" t="inlineStr">
        <is>
          <t>RESIDENTIAL</t>
        </is>
      </c>
      <c r="F2" t="inlineStr">
        <is>
          <t>40218-65173</t>
        </is>
      </c>
    </row>
  </sheetData>
  <dataValidations count="2">
    <dataValidation sqref="C2:C101" showDropDown="0" showInputMessage="0" showErrorMessage="1" allowBlank="1" errorTitle="Invalid Value" error="Please select a value from the dropdown list." type="list" errorStyle="stop">
      <formula1>"DUBAI,ABU_DHABI,SHARJAH,AJMAN,RAS_AL_KHAIMAH,FUJAIRAH,UMM_AL_QUWAIN"</formula1>
    </dataValidation>
    <dataValidation sqref="E2:E101" showDropDown="0" showInputMessage="0" showErrorMessage="1" allowBlank="1" errorTitle="Invalid Value" error="Please select a value from the dropdown list." type="list" errorStyle="stop">
      <formula1>"RESIDENTIAL,COMMERCIAL,MIXED"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.5546875" bestFit="1" customWidth="1" min="1" max="1"/>
    <col width="12.27734375" bestFit="1" customWidth="1" min="2" max="2"/>
    <col width="10.8046875" bestFit="1" customWidth="1" min="3" max="3"/>
    <col width="8.30859375" bestFit="1" customWidth="1" min="4" max="4"/>
    <col width="7.4921875" bestFit="1" customWidth="1" min="5" max="5"/>
    <col width="11.9765625" bestFit="1" customWidth="1" min="6" max="6"/>
  </cols>
  <sheetData>
    <row r="1">
      <c r="A1" s="1" t="inlineStr">
        <is>
          <t>PropertyName</t>
        </is>
      </c>
      <c r="B1" s="1" t="inlineStr">
        <is>
          <t>BuildingName</t>
        </is>
      </c>
      <c r="C1" s="1" t="inlineStr">
        <is>
          <t>UnitNumber</t>
        </is>
      </c>
      <c r="D1" s="1" t="inlineStr">
        <is>
          <t>UnitType</t>
        </is>
      </c>
      <c r="E1" s="1" t="inlineStr">
        <is>
          <t>SizeSqft</t>
        </is>
      </c>
      <c r="F1" s="1" t="inlineStr">
        <is>
          <t>ExpectedRent</t>
        </is>
      </c>
    </row>
    <row r="2">
      <c r="A2" t="inlineStr">
        <is>
          <t>Oasis Crest Garden Villas</t>
        </is>
      </c>
      <c r="B2" t="inlineStr">
        <is>
          <t>Villa Court 1</t>
        </is>
      </c>
      <c r="C2" t="inlineStr">
        <is>
          <t>GV-101</t>
        </is>
      </c>
      <c r="D2" t="inlineStr">
        <is>
          <t>BHK2</t>
        </is>
      </c>
      <c r="E2" t="n">
        <v>1180</v>
      </c>
      <c r="F2" t="n">
        <v>92000</v>
      </c>
    </row>
    <row r="3">
      <c r="A3" t="inlineStr">
        <is>
          <t>Oasis Crest Garden Villas</t>
        </is>
      </c>
      <c r="B3" t="inlineStr">
        <is>
          <t>Villa Court 1</t>
        </is>
      </c>
      <c r="C3" t="inlineStr">
        <is>
          <t>GV-102</t>
        </is>
      </c>
      <c r="D3" t="inlineStr">
        <is>
          <t>BHK3</t>
        </is>
      </c>
      <c r="E3" t="n">
        <v>1650</v>
      </c>
      <c r="F3" t="n">
        <v>125000</v>
      </c>
    </row>
    <row r="4">
      <c r="A4" t="inlineStr">
        <is>
          <t>Oasis Crest Garden Villas</t>
        </is>
      </c>
      <c r="B4" t="inlineStr">
        <is>
          <t>Villa Court 2</t>
        </is>
      </c>
      <c r="C4" t="inlineStr">
        <is>
          <t>GV-201</t>
        </is>
      </c>
      <c r="D4" t="inlineStr">
        <is>
          <t>BHK1</t>
        </is>
      </c>
      <c r="E4" t="n">
        <v>760</v>
      </c>
      <c r="F4" t="n">
        <v>68000</v>
      </c>
    </row>
    <row r="5">
      <c r="A5" t="inlineStr">
        <is>
          <t>Oasis Crest Garden Villas</t>
        </is>
      </c>
      <c r="B5" t="inlineStr">
        <is>
          <t>Villa Court 2</t>
        </is>
      </c>
      <c r="C5" t="inlineStr">
        <is>
          <t>GV-202</t>
        </is>
      </c>
      <c r="D5" t="inlineStr">
        <is>
          <t>STUDIO</t>
        </is>
      </c>
      <c r="E5" t="n">
        <v>480</v>
      </c>
      <c r="F5" t="n">
        <v>45000</v>
      </c>
    </row>
  </sheetData>
  <dataValidations count="1">
    <dataValidation sqref="D2:D101" showDropDown="0" showInputMessage="0" showErrorMessage="1" allowBlank="1" errorTitle="Invalid Value" error="Please select a value from the dropdown list." type="list" errorStyle="stop">
      <formula1>"STUDIO,BHK1,BHK2,BHK3,PENTHOUSE,RETAIL,OFFICE"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.921875" bestFit="1" customWidth="1" min="1" max="1"/>
    <col width="7.4765625" bestFit="1" customWidth="1" min="2" max="2"/>
    <col width="19.29296875" bestFit="1" customWidth="1" min="3" max="3"/>
    <col width="14.15625" bestFit="1" customWidth="1" min="4" max="4"/>
  </cols>
  <sheetData>
    <row r="1">
      <c r="A1" s="1" t="inlineStr">
        <is>
          <t>Name</t>
        </is>
      </c>
      <c r="B1" s="1" t="inlineStr">
        <is>
          <t>NameAr</t>
        </is>
      </c>
      <c r="C1" s="1" t="inlineStr">
        <is>
          <t>Email</t>
        </is>
      </c>
      <c r="D1" s="1" t="inlineStr">
        <is>
          <t>Phone</t>
        </is>
      </c>
    </row>
    <row r="2">
      <c r="A2" t="inlineStr">
        <is>
          <t>Omar Al Mansoori</t>
        </is>
      </c>
      <c r="B2" t="inlineStr">
        <is>
          <t>عمر المنصوري</t>
        </is>
      </c>
      <c r="C2" t="inlineStr">
        <is>
          <t>omar.almansoori@oasiscrest.example</t>
        </is>
      </c>
      <c r="D2" t="inlineStr">
        <is>
          <t>+971500000731</t>
        </is>
      </c>
    </row>
    <row r="3">
      <c r="A3" t="inlineStr">
        <is>
          <t>Leila Farouk</t>
        </is>
      </c>
      <c r="B3" t="inlineStr">
        <is>
          <t>ليلى فاروق</t>
        </is>
      </c>
      <c r="C3" t="inlineStr">
        <is>
          <t>leila.farouk@oasiscrest.example</t>
        </is>
      </c>
      <c r="D3" t="inlineStr">
        <is>
          <t>+971500000732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cols>
    <col width="12.5234375" bestFit="1" customWidth="1" min="1" max="1"/>
    <col width="12.27734375" bestFit="1" customWidth="1" min="2" max="2"/>
    <col width="10.8046875" bestFit="1" customWidth="1" min="3" max="3"/>
    <col width="15.3671875" bestFit="1" customWidth="1" min="4" max="4"/>
    <col width="10.73046875" bestFit="1" customWidth="1" min="5" max="5"/>
    <col width="10.73046875" bestFit="1" customWidth="1" min="6" max="6"/>
    <col width="11.08984375" bestFit="1" customWidth="1" min="7" max="7"/>
    <col width="13.6796875" bestFit="1" customWidth="1" min="8" max="8"/>
    <col width="13.08984375" bestFit="1" customWidth="1" min="9" max="9"/>
    <col width="14.02734375" bestFit="1" customWidth="1" min="10" max="10"/>
    <col width="11.0859375" bestFit="1" customWidth="1" min="11" max="11"/>
    <col width="11.26171875" bestFit="1" customWidth="1" min="12" max="12"/>
    <col width="9.0234375" bestFit="1" customWidth="1" min="13" max="13"/>
    <col width="16.0703125" bestFit="1" customWidth="1" min="14" max="14"/>
    <col width="15.88671875" bestFit="1" customWidth="1" min="15" max="15"/>
    <col width="20.25" bestFit="1" customWidth="1" min="16" max="16"/>
    <col width="24.984375" bestFit="1" customWidth="1" min="17" max="17"/>
    <col width="24.53515625" bestFit="1" customWidth="1" min="18" max="18"/>
    <col width="20.3125" bestFit="1" customWidth="1" min="19" max="19"/>
    <col width="13.63671875" bestFit="1" customWidth="1" min="20" max="20"/>
    <col width="6.43359375" bestFit="1" customWidth="1" min="21" max="21"/>
    <col width="21.08203125" bestFit="1" customWidth="1" min="22" max="22"/>
    <col width="21.13671875" bestFit="1" customWidth="1" min="23" max="23"/>
    <col width="18.40625" bestFit="1" customWidth="1" min="24" max="24"/>
    <col width="18.62109375" bestFit="1" customWidth="1" min="25" max="25"/>
  </cols>
  <sheetData>
    <row r="1">
      <c r="A1" s="1" t="inlineStr">
        <is>
          <t>PropertyName</t>
        </is>
      </c>
      <c r="B1" s="1" t="inlineStr">
        <is>
          <t>BuildingName</t>
        </is>
      </c>
      <c r="C1" s="1" t="inlineStr">
        <is>
          <t>UnitNumber</t>
        </is>
      </c>
      <c r="D1" s="1" t="inlineStr">
        <is>
          <t>RenterEmail</t>
        </is>
      </c>
      <c r="E1" s="1" t="inlineStr">
        <is>
          <t>StartDate</t>
        </is>
      </c>
      <c r="F1" s="1" t="inlineStr">
        <is>
          <t>EndDate</t>
        </is>
      </c>
      <c r="G1" s="1" t="inlineStr">
        <is>
          <t>RentAmount</t>
        </is>
      </c>
      <c r="H1" s="1" t="inlineStr">
        <is>
          <t>DepositAmount</t>
        </is>
      </c>
      <c r="I1" s="1" t="inlineStr">
        <is>
          <t>PaymentTerms</t>
        </is>
      </c>
      <c r="J1" s="1" t="inlineStr">
        <is>
          <t>PaymentMethod</t>
        </is>
      </c>
      <c r="K1" s="1" t="inlineStr">
        <is>
          <t>EjariNumber</t>
        </is>
      </c>
      <c r="L1" s="1" t="inlineStr">
        <is>
          <t>MonthlyRent</t>
        </is>
      </c>
      <c r="M1" s="1" t="inlineStr">
        <is>
          <t>AdminFee</t>
        </is>
      </c>
      <c r="N1" s="1" t="inlineStr">
        <is>
          <t>ParkingRemoteFee</t>
        </is>
      </c>
      <c r="O1" s="1" t="inlineStr">
        <is>
          <t>RentVatApplicable</t>
        </is>
      </c>
      <c r="P1" s="1" t="inlineStr">
        <is>
          <t>AdminFeeVatApplicable</t>
        </is>
      </c>
      <c r="Q1" s="1" t="inlineStr">
        <is>
          <t>SecurityDepositVatApplicable</t>
        </is>
      </c>
      <c r="R1" s="1" t="inlineStr">
        <is>
          <t>ParkingRemoteVatApplicable</t>
        </is>
      </c>
      <c r="S1" s="1" t="inlineStr">
        <is>
          <t>DepositPaymentMethod</t>
        </is>
      </c>
      <c r="T1" s="1" t="inlineStr">
        <is>
          <t>AgreementDate</t>
        </is>
      </c>
      <c r="U1" s="1" t="inlineStr">
        <is>
          <t>Status</t>
        </is>
      </c>
      <c r="V1" s="1" t="inlineStr">
        <is>
          <t>BookingDeposit_Amount</t>
        </is>
      </c>
      <c r="W1" s="1" t="inlineStr">
        <is>
          <t>BookingDeposit_Number</t>
        </is>
      </c>
      <c r="X1" s="1" t="inlineStr">
        <is>
          <t>BookingDeposit_Date</t>
        </is>
      </c>
      <c r="Y1" s="1" t="inlineStr">
        <is>
          <t>BookingDeposit_Bank</t>
        </is>
      </c>
    </row>
  </sheetData>
  <dataValidations count="3">
    <dataValidation sqref="J2:J1001" showDropDown="0" showInputMessage="0" showErrorMessage="1" allowBlank="1" errorTitle="Invalid Value" error="Please select a value from the dropdown list." type="list" errorStyle="stop">
      <formula1>"CHEQUE,BANK_TRANSFER,ONLINE,CASH"</formula1>
    </dataValidation>
    <dataValidation sqref="S2:S1001" showDropDown="0" showInputMessage="0" showErrorMessage="1" allowBlank="1" errorTitle="Invalid Value" error="Please select a value from the dropdown list." type="list" errorStyle="stop">
      <formula1>"CHEQUE,BANK_TRANSFER,ONLINE,CASH"</formula1>
    </dataValidation>
    <dataValidation sqref="U2:U1001" showDropDown="0" showInputMessage="0" showErrorMessage="1" allowBlank="1" errorTitle="Invalid Value" error="Please select a value from the dropdown list." type="list" errorStyle="stop">
      <formula1>"ACTIVE,DRAFT"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.5234375" bestFit="1" customWidth="1" min="1" max="1"/>
    <col width="10.8046875" bestFit="1" customWidth="1" min="2" max="2"/>
    <col width="13.36328125" bestFit="1" customWidth="1" min="3" max="3"/>
    <col width="12.38671875" bestFit="1" customWidth="1" min="4" max="4"/>
    <col width="10.73046875" bestFit="1" customWidth="1" min="5" max="5"/>
    <col width="19.8046875" bestFit="1" customWidth="1" min="6" max="6"/>
    <col width="9.30078125" bestFit="1" customWidth="1" min="7" max="7"/>
    <col width="10.625" bestFit="1" customWidth="1" min="8" max="8"/>
    <col width="7.390625" bestFit="1" customWidth="1" min="9" max="9"/>
    <col width="7.1953125" bestFit="1" customWidth="1" min="10" max="10"/>
  </cols>
  <sheetData>
    <row r="1">
      <c r="A1" s="1" t="inlineStr">
        <is>
          <t>PropertyName</t>
        </is>
      </c>
      <c r="B1" s="1" t="inlineStr">
        <is>
          <t>UnitNumber</t>
        </is>
      </c>
      <c r="C1" s="1" t="inlineStr">
        <is>
          <t>RenterEmail</t>
        </is>
      </c>
      <c r="D1" s="1" t="inlineStr">
        <is>
          <t>InstallmentNo</t>
        </is>
      </c>
      <c r="E1" s="1" t="inlineStr">
        <is>
          <t>DueDate</t>
        </is>
      </c>
      <c r="F1" s="1" t="inlineStr">
        <is>
          <t>ChequeOrPaymentDate</t>
        </is>
      </c>
      <c r="G1" s="1" t="inlineStr">
        <is>
          <t>UniqueId</t>
        </is>
      </c>
      <c r="H1" s="1" t="inlineStr">
        <is>
          <t>Bank</t>
        </is>
      </c>
      <c r="I1" s="1" t="inlineStr">
        <is>
          <t>Amount</t>
        </is>
      </c>
      <c r="J1" s="1" t="inlineStr">
        <is>
          <t>Method</t>
        </is>
      </c>
    </row>
  </sheetData>
  <dataValidations count="1">
    <dataValidation sqref="J2:J1001" showDropDown="0" showInputMessage="0" showErrorMessage="1" allowBlank="1" errorTitle="Invalid Value" error="Please select a value from the dropdown list." type="list" errorStyle="stop">
      <formula1>"CHEQUE,BANK_TRANSFER,ONLINE,CASH"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2026-09-28T19:18:29Z</dcterms:created>
  <dcterms:modified xmlns:dcterms="http://purl.org/dc/terms/" xmlns:xsi="http://www.w3.org/2001/XMLSchema-instance" xsi:type="dcterms:W3CDTF">2026-09-28T19:19:23Z</dcterms:modified>
</cp:coreProperties>
</file>