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rvadnya\Desktop\"/>
    </mc:Choice>
  </mc:AlternateContent>
  <xr:revisionPtr revIDLastSave="0" documentId="8_{7D62DF60-8386-41E6-9488-0279D617ECC8}" xr6:coauthVersionLast="36" xr6:coauthVersionMax="36" xr10:uidLastSave="{00000000-0000-0000-0000-000000000000}"/>
  <bookViews>
    <workbookView xWindow="0" yWindow="0" windowWidth="11205" windowHeight="7470" xr2:uid="{6F435138-9A4E-4042-BBE4-EC06246E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P11" i="1"/>
  <c r="P12" i="1"/>
  <c r="P10" i="1"/>
  <c r="J12" i="1"/>
  <c r="J13" i="1"/>
  <c r="J11" i="1"/>
  <c r="N5" i="1"/>
  <c r="N6" i="1"/>
  <c r="N4" i="1"/>
  <c r="H6" i="1"/>
  <c r="H5" i="1"/>
  <c r="H4" i="1"/>
  <c r="C4" i="1"/>
  <c r="C6" i="1"/>
  <c r="C7" i="1"/>
  <c r="C5" i="1"/>
</calcChain>
</file>

<file path=xl/sharedStrings.xml><?xml version="1.0" encoding="utf-8"?>
<sst xmlns="http://schemas.openxmlformats.org/spreadsheetml/2006/main" count="1" uniqueCount="1">
  <si>
    <t>Not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</si>
</sst>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04BC-56A3-4DB9-A84F-3DD1949B36ED}">
  <sheetPr codeName="Sheet1"/>
  <dimension ref="B3:P13"/>
  <sheetViews>
    <sheetView tabSelected="1" workbookViewId="0">
      <selection activeCell="L14" sqref="L14"/>
    </sheetView>
  </sheetViews>
  <sheetFormatPr defaultRowHeight="15" x14ac:dyDescent="0.25"/>
  <cols>
    <col min="3" max="3" width="11.85546875" bestFit="1" customWidth="1"/>
    <col min="10" max="10" width="10.5703125" bestFit="1" customWidth="1"/>
    <col min="16" max="16" width="10.5703125" bestFit="1" customWidth="1"/>
  </cols>
  <sheetData>
    <row r="3" spans="2:16" x14ac:dyDescent="0.25">
      <c r="B3">
        <v>-55</v>
      </c>
      <c r="C3" t="s">
        <v>0</v>
      </c>
    </row>
    <row r="4" spans="2:16" x14ac:dyDescent="0.25">
      <c r="B4">
        <v>5</v>
      </c>
      <c r="C4" t="str">
        <f t="shared" ref="C4:C7" si="0">numcheck1(B4)</f>
        <v>Positive</v>
      </c>
      <c r="G4">
        <v>20</v>
      </c>
      <c r="H4" t="str">
        <f>numcheck1(G4)</f>
        <v>Positive</v>
      </c>
      <c r="L4">
        <v>5</v>
      </c>
      <c r="M4">
        <f>5</f>
        <v>5</v>
      </c>
      <c r="N4" t="str">
        <f>numnature(M4)</f>
        <v>Positive</v>
      </c>
    </row>
    <row r="5" spans="2:16" x14ac:dyDescent="0.25">
      <c r="B5">
        <v>14</v>
      </c>
      <c r="C5" t="str">
        <f t="shared" si="0"/>
        <v>Positive</v>
      </c>
      <c r="G5">
        <v>15</v>
      </c>
      <c r="H5" t="str">
        <f>Eligibity(G5)</f>
        <v>Not Eligible for vote!</v>
      </c>
      <c r="M5">
        <v>-1</v>
      </c>
      <c r="N5" t="str">
        <f t="shared" ref="N5:N6" si="1">numnature(M5)</f>
        <v>Zero</v>
      </c>
    </row>
    <row r="6" spans="2:16" x14ac:dyDescent="0.25">
      <c r="B6">
        <v>-90</v>
      </c>
      <c r="C6" t="str">
        <f t="shared" si="0"/>
        <v>Not Positive</v>
      </c>
      <c r="G6">
        <v>30</v>
      </c>
      <c r="H6" t="str">
        <f>Eligibity(G6)</f>
        <v>Eligible for vote!</v>
      </c>
      <c r="M6">
        <v>0</v>
      </c>
      <c r="N6" t="str">
        <f t="shared" si="1"/>
        <v>Zero</v>
      </c>
    </row>
    <row r="7" spans="2:16" x14ac:dyDescent="0.25">
      <c r="B7">
        <v>36</v>
      </c>
      <c r="C7" t="str">
        <f t="shared" si="0"/>
        <v>Positive</v>
      </c>
    </row>
    <row r="10" spans="2:16" x14ac:dyDescent="0.25">
      <c r="O10">
        <v>85</v>
      </c>
      <c r="P10" t="str">
        <f>remark2(O10)</f>
        <v>Distinction</v>
      </c>
    </row>
    <row r="11" spans="2:16" x14ac:dyDescent="0.25">
      <c r="I11">
        <v>80</v>
      </c>
      <c r="J11" t="str">
        <f>remark(I11)</f>
        <v>Distinction</v>
      </c>
      <c r="O11">
        <v>60</v>
      </c>
      <c r="P11" t="str">
        <f t="shared" ref="P11:P12" si="2">remark2(O11)</f>
        <v>Pass</v>
      </c>
    </row>
    <row r="12" spans="2:16" x14ac:dyDescent="0.25">
      <c r="I12">
        <v>40</v>
      </c>
      <c r="J12" t="str">
        <f t="shared" ref="J12:J13" si="3">remark(I12)</f>
        <v>Pass</v>
      </c>
      <c r="O12">
        <v>35</v>
      </c>
      <c r="P12" t="str">
        <f t="shared" si="2"/>
        <v>Fail</v>
      </c>
    </row>
    <row r="13" spans="2:16" x14ac:dyDescent="0.25">
      <c r="I13">
        <v>20</v>
      </c>
      <c r="J13" t="str">
        <f t="shared" si="3"/>
        <v>Fail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Sarvadnya</dc:creator>
  <cp:lastModifiedBy>Sarvadnya</cp:lastModifiedBy>
  <dcterms:created xsi:type="dcterms:W3CDTF">2025-02-18T11:47:00Z</dcterms:created>
  <dcterms:modified xsi:type="dcterms:W3CDTF">2025-02-18T12:30:18Z</dcterms:modified>
</cp:coreProperties>
</file>