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/mGZFZfHqMvYdy440pTLP/hZGCw=="/>
    </ext>
  </extLst>
</workbook>
</file>

<file path=xl/sharedStrings.xml><?xml version="1.0" encoding="utf-8"?>
<sst xmlns="http://schemas.openxmlformats.org/spreadsheetml/2006/main" count="6" uniqueCount="5">
  <si>
    <t>Date</t>
  </si>
  <si>
    <t>LCS</t>
  </si>
  <si>
    <t>RGM</t>
  </si>
  <si>
    <t>TEMP</t>
  </si>
  <si>
    <t>HUMIDITY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</si>
</sst>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4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6.63"/>
    <col customWidth="1" min="4" max="5" width="8.88"/>
    <col customWidth="1" min="14" max="14" width="22.0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N1" s="4"/>
    </row>
    <row r="2" ht="15.75" customHeight="1">
      <c r="A2" s="5">
        <v>43809.0</v>
      </c>
      <c r="B2" s="3">
        <v>222.390887656033</v>
      </c>
      <c r="C2" s="1">
        <v>82.210833</v>
      </c>
      <c r="D2" s="3">
        <v>20.55555556</v>
      </c>
      <c r="E2" s="3">
        <v>43.5</v>
      </c>
      <c r="N2" s="6"/>
    </row>
    <row r="3" ht="15.75" customHeight="1">
      <c r="A3" s="5">
        <v>43810.0</v>
      </c>
      <c r="B3" s="3">
        <v>243.265623268698</v>
      </c>
      <c r="C3" s="1">
        <v>95.73708333</v>
      </c>
      <c r="D3" s="3">
        <v>21.11111111</v>
      </c>
      <c r="E3" s="3">
        <v>56.54166667</v>
      </c>
      <c r="N3" s="6"/>
    </row>
    <row r="4" ht="15.75" customHeight="1">
      <c r="A4" s="5">
        <v>43811.0</v>
      </c>
      <c r="B4" s="3">
        <v>292.182441054091</v>
      </c>
      <c r="C4" s="1">
        <v>92.265</v>
      </c>
      <c r="D4" s="3">
        <v>21.11111111</v>
      </c>
      <c r="E4" s="3">
        <v>55.83333333</v>
      </c>
      <c r="N4" s="6"/>
    </row>
    <row r="5" ht="15.75" customHeight="1">
      <c r="A5" s="5">
        <v>43812.0</v>
      </c>
      <c r="B5" s="3">
        <v>387.210623268698</v>
      </c>
      <c r="C5" s="1">
        <v>134.53667</v>
      </c>
      <c r="D5" s="3">
        <v>21.11111111</v>
      </c>
      <c r="E5" s="3">
        <v>50.54166667</v>
      </c>
      <c r="N5" s="6"/>
    </row>
    <row r="6" ht="15.75" customHeight="1">
      <c r="A6" s="5">
        <v>43813.0</v>
      </c>
      <c r="B6" s="3">
        <v>419.279099722991</v>
      </c>
      <c r="C6" s="1">
        <v>156.7607692</v>
      </c>
      <c r="D6" s="3">
        <v>21.66666667</v>
      </c>
      <c r="E6" s="3">
        <v>51.70833333</v>
      </c>
      <c r="N6" s="6"/>
    </row>
    <row r="7" ht="15.75" customHeight="1">
      <c r="A7" s="5">
        <v>43814.0</v>
      </c>
      <c r="B7" s="3">
        <v>238.150707350901</v>
      </c>
      <c r="C7" s="1">
        <v>114.66</v>
      </c>
      <c r="D7" s="3">
        <v>20.0</v>
      </c>
      <c r="E7" s="3">
        <v>49.29166667</v>
      </c>
      <c r="N7" s="6"/>
    </row>
    <row r="8" ht="15.75" customHeight="1">
      <c r="A8" s="5">
        <v>43815.0</v>
      </c>
      <c r="B8" s="3">
        <v>202.082742382271</v>
      </c>
      <c r="C8" s="1">
        <v>86.80181818</v>
      </c>
      <c r="D8" s="3">
        <v>20.55555556</v>
      </c>
      <c r="E8" s="3">
        <v>49.625</v>
      </c>
      <c r="N8" s="6"/>
    </row>
    <row r="9" ht="15.75" customHeight="1">
      <c r="A9" s="5">
        <v>43816.0</v>
      </c>
      <c r="B9" s="3">
        <v>202.786177285318</v>
      </c>
      <c r="C9" s="1">
        <v>75.97384</v>
      </c>
      <c r="D9" s="3">
        <v>19.44444444</v>
      </c>
      <c r="E9" s="3">
        <v>49.625</v>
      </c>
      <c r="N9" s="6"/>
    </row>
    <row r="10" ht="15.75" customHeight="1">
      <c r="A10" s="5">
        <v>43817.0</v>
      </c>
      <c r="B10" s="3">
        <v>179.688210818307</v>
      </c>
      <c r="C10" s="1">
        <v>80.778</v>
      </c>
      <c r="D10" s="3">
        <v>15.55555556</v>
      </c>
      <c r="E10" s="3">
        <v>39.875</v>
      </c>
      <c r="N10" s="6"/>
    </row>
    <row r="11" ht="15.75" customHeight="1">
      <c r="A11" s="5">
        <v>43818.0</v>
      </c>
      <c r="B11" s="3">
        <v>200.786869806094</v>
      </c>
      <c r="C11" s="1">
        <v>80.54958</v>
      </c>
      <c r="D11" s="3">
        <v>14.44444444</v>
      </c>
      <c r="E11" s="3">
        <v>35.33333333</v>
      </c>
      <c r="N11" s="6"/>
    </row>
    <row r="12" ht="15.75" customHeight="1">
      <c r="A12" s="5">
        <v>43819.0</v>
      </c>
      <c r="B12" s="3">
        <v>355.348005540166</v>
      </c>
      <c r="C12" s="1">
        <v>109.7768421</v>
      </c>
      <c r="D12" s="3">
        <v>14.44444444</v>
      </c>
      <c r="E12" s="3">
        <v>34.125</v>
      </c>
      <c r="N12" s="6"/>
    </row>
    <row r="13" ht="15.75" customHeight="1">
      <c r="A13" s="5">
        <v>43820.0</v>
      </c>
      <c r="B13" s="3">
        <v>441.17947295423</v>
      </c>
      <c r="C13" s="1">
        <v>181.467</v>
      </c>
      <c r="D13" s="3">
        <v>13.88888889</v>
      </c>
      <c r="E13" s="3">
        <v>32.625</v>
      </c>
      <c r="N13" s="6"/>
    </row>
    <row r="14" ht="15.75" customHeight="1">
      <c r="A14" s="5">
        <v>43821.0</v>
      </c>
      <c r="B14" s="3">
        <v>435.492853185595</v>
      </c>
      <c r="C14" s="1">
        <v>176.3022667</v>
      </c>
      <c r="D14" s="3">
        <v>13.88888889</v>
      </c>
      <c r="E14" s="3">
        <v>34.45833333</v>
      </c>
      <c r="N14" s="6"/>
    </row>
    <row r="15" ht="15.75" customHeight="1">
      <c r="A15" s="5">
        <v>43822.0</v>
      </c>
      <c r="B15" s="3">
        <v>450.256052631578</v>
      </c>
      <c r="C15" s="1">
        <v>157.60833</v>
      </c>
      <c r="D15" s="3">
        <v>16.11111111</v>
      </c>
      <c r="E15" s="3">
        <v>40.5</v>
      </c>
      <c r="N15" s="6"/>
    </row>
    <row r="16" ht="15.75" customHeight="1">
      <c r="A16" s="5">
        <v>43823.0</v>
      </c>
      <c r="B16" s="3">
        <v>437.767822468793</v>
      </c>
      <c r="C16" s="1">
        <v>181.8891304</v>
      </c>
      <c r="D16" s="3">
        <v>16.66666667</v>
      </c>
      <c r="E16" s="3">
        <v>41.66666667</v>
      </c>
      <c r="N16" s="6"/>
    </row>
    <row r="17" ht="15.75" customHeight="1">
      <c r="A17" s="5">
        <v>43824.0</v>
      </c>
      <c r="B17" s="3">
        <v>372.810193905817</v>
      </c>
      <c r="C17" s="1">
        <v>148.455</v>
      </c>
      <c r="D17" s="3">
        <v>17.77777778</v>
      </c>
      <c r="E17" s="3">
        <v>40.70833333</v>
      </c>
      <c r="N17" s="6"/>
    </row>
    <row r="18" ht="15.75" customHeight="1">
      <c r="A18" s="5">
        <v>43825.0</v>
      </c>
      <c r="B18" s="3">
        <v>288.894530154277</v>
      </c>
      <c r="C18" s="1">
        <v>126.8769</v>
      </c>
      <c r="D18" s="3">
        <v>14.44444444</v>
      </c>
      <c r="E18" s="3">
        <v>42.25</v>
      </c>
      <c r="N18" s="6"/>
    </row>
    <row r="19" ht="15.75" customHeight="1">
      <c r="A19" s="5">
        <v>43826.0</v>
      </c>
      <c r="B19" s="3">
        <v>340.003656509695</v>
      </c>
      <c r="C19" s="1">
        <v>88.130909</v>
      </c>
      <c r="D19" s="3">
        <v>13.88888889</v>
      </c>
      <c r="E19" s="3">
        <v>56.0</v>
      </c>
      <c r="N19" s="6"/>
    </row>
    <row r="20" ht="15.75" customHeight="1">
      <c r="A20" s="5">
        <v>43828.0</v>
      </c>
      <c r="B20" s="3">
        <v>286.057160664819</v>
      </c>
      <c r="C20" s="1">
        <v>101.9269231</v>
      </c>
      <c r="D20" s="3">
        <v>13.88888889</v>
      </c>
      <c r="E20" s="3">
        <v>38.16666667</v>
      </c>
      <c r="N20" s="6"/>
    </row>
    <row r="21" ht="15.75" customHeight="1">
      <c r="A21" s="5">
        <v>43829.0</v>
      </c>
      <c r="B21" s="3">
        <v>447.969972260748</v>
      </c>
      <c r="C21" s="1">
        <v>132.7338462</v>
      </c>
      <c r="D21" s="3">
        <v>15.55555556</v>
      </c>
      <c r="E21" s="3">
        <v>43.04166667</v>
      </c>
      <c r="N21" s="6"/>
    </row>
    <row r="22" ht="15.75" customHeight="1">
      <c r="A22" s="5">
        <v>43830.0</v>
      </c>
      <c r="B22" s="3">
        <v>459.516897506925</v>
      </c>
      <c r="C22" s="1">
        <v>172.9154545</v>
      </c>
      <c r="D22" s="3">
        <v>15.55555556</v>
      </c>
      <c r="E22" s="3">
        <v>43.08333333</v>
      </c>
      <c r="N22" s="6"/>
    </row>
    <row r="23" ht="15.75" customHeight="1">
      <c r="A23" s="5">
        <v>43832.0</v>
      </c>
      <c r="B23" s="3">
        <v>331.910069348127</v>
      </c>
      <c r="C23" s="1">
        <v>126.606</v>
      </c>
      <c r="D23" s="3">
        <v>16.66666667</v>
      </c>
      <c r="E23" s="3">
        <v>41.125</v>
      </c>
      <c r="N23" s="6"/>
    </row>
    <row r="24" ht="15.75" customHeight="1">
      <c r="A24" s="5">
        <v>43833.0</v>
      </c>
      <c r="B24" s="3">
        <v>118.307742382271</v>
      </c>
      <c r="C24" s="1">
        <v>54.324</v>
      </c>
      <c r="D24" s="3">
        <v>18.33333333</v>
      </c>
      <c r="E24" s="3">
        <v>40.20833333</v>
      </c>
      <c r="N24" s="6"/>
    </row>
    <row r="25" ht="15.75" customHeight="1">
      <c r="A25" s="5">
        <v>43834.0</v>
      </c>
      <c r="B25" s="3">
        <v>353.722926490984</v>
      </c>
      <c r="C25" s="1">
        <v>82.00033</v>
      </c>
      <c r="D25" s="3">
        <v>19.44444444</v>
      </c>
      <c r="E25" s="3">
        <v>43.29166667</v>
      </c>
      <c r="N25" s="6"/>
    </row>
    <row r="26" ht="15.75" customHeight="1">
      <c r="A26" s="5">
        <v>43835.0</v>
      </c>
      <c r="B26" s="3">
        <v>316.922243767313</v>
      </c>
      <c r="C26" s="1">
        <v>117.0779</v>
      </c>
      <c r="D26" s="3">
        <v>16.11111111</v>
      </c>
      <c r="E26" s="3">
        <v>65.16666667</v>
      </c>
      <c r="N26" s="6"/>
    </row>
    <row r="27" ht="15.75" customHeight="1">
      <c r="A27" s="5">
        <v>43836.0</v>
      </c>
      <c r="B27" s="3">
        <v>260.756468144044</v>
      </c>
      <c r="C27" s="1">
        <v>107.3369</v>
      </c>
      <c r="D27" s="3">
        <v>16.11111111</v>
      </c>
      <c r="E27" s="3">
        <v>71.45833333</v>
      </c>
      <c r="N27" s="6"/>
    </row>
    <row r="28" ht="15.75" customHeight="1">
      <c r="A28" s="5">
        <v>43837.0</v>
      </c>
      <c r="B28" s="3">
        <v>430.411569444444</v>
      </c>
      <c r="C28" s="1">
        <v>131.1333</v>
      </c>
      <c r="D28" s="3">
        <v>15.55555556</v>
      </c>
      <c r="E28" s="3">
        <v>61.375</v>
      </c>
      <c r="N28" s="6"/>
    </row>
    <row r="29" ht="15.75" customHeight="1">
      <c r="A29" s="5">
        <v>43838.0</v>
      </c>
      <c r="B29" s="3">
        <v>319.173031988873</v>
      </c>
      <c r="C29" s="1">
        <v>145.7689</v>
      </c>
      <c r="D29" s="3">
        <v>15.0</v>
      </c>
      <c r="E29" s="3">
        <v>41.75</v>
      </c>
      <c r="N29" s="6"/>
    </row>
    <row r="30" ht="15.75" customHeight="1">
      <c r="A30" s="5">
        <v>43839.0</v>
      </c>
      <c r="B30" s="3">
        <v>334.411727019498</v>
      </c>
      <c r="C30" s="1">
        <v>113.2175</v>
      </c>
      <c r="D30" s="3">
        <v>15.0</v>
      </c>
      <c r="E30" s="3">
        <v>41.20833333</v>
      </c>
      <c r="N30" s="6"/>
    </row>
    <row r="31" ht="15.75" customHeight="1">
      <c r="A31" s="5">
        <v>43840.0</v>
      </c>
      <c r="B31" s="3">
        <v>215.717176634214</v>
      </c>
      <c r="C31" s="1">
        <v>105.0475</v>
      </c>
      <c r="D31" s="3">
        <v>17.22222222</v>
      </c>
      <c r="E31" s="3">
        <v>40.625</v>
      </c>
      <c r="N31" s="6"/>
    </row>
    <row r="32" ht="15.75" customHeight="1">
      <c r="A32" s="5">
        <v>43841.0</v>
      </c>
      <c r="B32" s="3">
        <v>260.733602225312</v>
      </c>
      <c r="C32" s="1">
        <v>80.4947</v>
      </c>
      <c r="D32" s="3">
        <v>17.77777778</v>
      </c>
      <c r="E32" s="3">
        <v>48.16666667</v>
      </c>
      <c r="N32" s="6"/>
    </row>
    <row r="33" ht="15.75" customHeight="1">
      <c r="A33" s="5">
        <v>43842.0</v>
      </c>
      <c r="B33" s="3">
        <v>266.304687065368</v>
      </c>
      <c r="C33" s="1">
        <v>98.58153</v>
      </c>
      <c r="D33" s="3">
        <v>16.11111111</v>
      </c>
      <c r="E33" s="3">
        <v>56.04166667</v>
      </c>
      <c r="N33" s="6"/>
    </row>
    <row r="34" ht="15.75" customHeight="1">
      <c r="A34" s="5">
        <v>43843.0</v>
      </c>
      <c r="B34" s="3">
        <v>476.405910987482</v>
      </c>
      <c r="C34" s="1">
        <v>102.68</v>
      </c>
      <c r="D34" s="3">
        <v>14.44444444</v>
      </c>
      <c r="E34" s="3">
        <v>49.5</v>
      </c>
      <c r="N34" s="6"/>
    </row>
    <row r="35" ht="15.75" customHeight="1">
      <c r="A35" s="5">
        <v>43844.0</v>
      </c>
      <c r="B35" s="3">
        <v>431.113490959666</v>
      </c>
      <c r="C35" s="1">
        <v>145.014</v>
      </c>
      <c r="D35" s="3">
        <v>16.11111111</v>
      </c>
      <c r="E35" s="3">
        <v>48.58333333</v>
      </c>
      <c r="N35" s="6"/>
    </row>
    <row r="36" ht="15.75" customHeight="1">
      <c r="A36" s="5">
        <v>43845.0</v>
      </c>
      <c r="B36" s="3">
        <v>595.452124277456</v>
      </c>
      <c r="C36" s="1">
        <v>222.85</v>
      </c>
      <c r="D36" s="3">
        <v>16.66666667</v>
      </c>
      <c r="E36" s="3">
        <v>41.91666667</v>
      </c>
      <c r="N36" s="6"/>
    </row>
    <row r="37" ht="15.75" customHeight="1">
      <c r="A37" s="5">
        <v>43846.0</v>
      </c>
      <c r="B37" s="3">
        <v>432.171095505618</v>
      </c>
      <c r="C37" s="1">
        <v>204.6</v>
      </c>
      <c r="D37" s="3">
        <v>17.77777778</v>
      </c>
      <c r="E37" s="3">
        <v>35.45833333</v>
      </c>
      <c r="N37" s="6"/>
    </row>
    <row r="38" ht="15.75" customHeight="1">
      <c r="A38" s="5">
        <v>43847.0</v>
      </c>
      <c r="B38" s="3">
        <v>460.969221374045</v>
      </c>
      <c r="C38" s="1">
        <v>178.963</v>
      </c>
      <c r="D38" s="3">
        <v>18.33333333</v>
      </c>
      <c r="E38" s="3">
        <v>36.75</v>
      </c>
      <c r="N38" s="6"/>
    </row>
    <row r="39" ht="15.75" customHeight="1">
      <c r="A39" s="5">
        <v>43848.0</v>
      </c>
      <c r="B39" s="3">
        <v>308.25852573018</v>
      </c>
      <c r="C39" s="1">
        <v>125.48</v>
      </c>
      <c r="D39" s="3">
        <v>20.0</v>
      </c>
      <c r="E39" s="3">
        <v>38.45833333</v>
      </c>
      <c r="N39" s="6"/>
    </row>
    <row r="40" ht="15.75" customHeight="1">
      <c r="A40" s="5">
        <v>43849.0</v>
      </c>
      <c r="B40" s="3">
        <v>266.839069444444</v>
      </c>
      <c r="C40" s="1">
        <v>137.967</v>
      </c>
      <c r="D40" s="3">
        <v>21.11111111</v>
      </c>
      <c r="E40" s="3">
        <v>40.16666667</v>
      </c>
      <c r="N40" s="6"/>
    </row>
    <row r="41" ht="15.75" customHeight="1">
      <c r="A41" s="5">
        <v>43850.0</v>
      </c>
      <c r="B41" s="3">
        <v>242.311095700416</v>
      </c>
      <c r="C41" s="1">
        <v>71.612</v>
      </c>
      <c r="D41" s="3">
        <v>21.66666667</v>
      </c>
      <c r="E41" s="3">
        <v>38.83333333</v>
      </c>
      <c r="N41" s="6"/>
    </row>
    <row r="42" ht="15.75" customHeight="1">
      <c r="A42" s="5">
        <v>43851.0</v>
      </c>
      <c r="B42" s="3">
        <v>277.625774647887</v>
      </c>
      <c r="C42" s="1">
        <v>94.703333</v>
      </c>
      <c r="D42" s="3">
        <v>19.44444444</v>
      </c>
      <c r="E42" s="3">
        <v>38.04166667</v>
      </c>
      <c r="N42" s="6"/>
    </row>
    <row r="43" ht="15.75" customHeight="1">
      <c r="A43" s="5">
        <v>43852.0</v>
      </c>
      <c r="B43" s="3">
        <v>255.55664893617</v>
      </c>
      <c r="C43" s="1">
        <v>123.54823</v>
      </c>
      <c r="D43" s="3">
        <v>16.66666667</v>
      </c>
      <c r="E43" s="3">
        <v>50.79166667</v>
      </c>
      <c r="N43" s="6"/>
    </row>
    <row r="44" ht="15.75" customHeight="1">
      <c r="A44" s="5">
        <v>43853.0</v>
      </c>
      <c r="B44" s="3">
        <v>400.467238095238</v>
      </c>
      <c r="C44" s="1">
        <v>214.3</v>
      </c>
      <c r="D44" s="3">
        <v>16.66666667</v>
      </c>
      <c r="E44" s="3">
        <v>37.45833333</v>
      </c>
      <c r="N44" s="6"/>
    </row>
    <row r="45" ht="15.75" customHeight="1">
      <c r="A45" s="5">
        <v>43854.0</v>
      </c>
      <c r="B45" s="3">
        <v>195.392412831241</v>
      </c>
      <c r="C45" s="1">
        <v>74.262</v>
      </c>
      <c r="D45" s="3">
        <v>18.88888889</v>
      </c>
      <c r="E45" s="3">
        <v>40.79166667</v>
      </c>
      <c r="N45" s="6"/>
    </row>
    <row r="46" ht="15.75" customHeight="1">
      <c r="A46" s="5">
        <v>43855.0</v>
      </c>
      <c r="B46" s="3">
        <v>252.102211404728</v>
      </c>
      <c r="C46" s="1">
        <v>90.769</v>
      </c>
      <c r="D46" s="3">
        <v>18.33333333</v>
      </c>
      <c r="E46" s="3">
        <v>42.08333333</v>
      </c>
      <c r="N46" s="6"/>
    </row>
    <row r="47" ht="15.75" customHeight="1">
      <c r="A47" s="5">
        <v>43856.0</v>
      </c>
      <c r="B47" s="3">
        <v>359.679263888888</v>
      </c>
      <c r="C47" s="1">
        <v>121.677</v>
      </c>
      <c r="D47" s="3">
        <v>17.22222222</v>
      </c>
      <c r="E47" s="3">
        <v>31.54166667</v>
      </c>
      <c r="N47" s="6"/>
    </row>
    <row r="48" ht="15.75" customHeight="1">
      <c r="A48" s="5">
        <v>43857.0</v>
      </c>
      <c r="B48" s="3">
        <v>398.773736111111</v>
      </c>
      <c r="C48" s="1">
        <v>149.554</v>
      </c>
      <c r="D48" s="3">
        <v>16.11111111</v>
      </c>
      <c r="E48" s="3">
        <v>34.70833333</v>
      </c>
      <c r="N48" s="6"/>
    </row>
    <row r="49" ht="15.75" customHeight="1">
      <c r="A49" s="5">
        <v>43858.0</v>
      </c>
      <c r="B49" s="3">
        <v>329.961388888888</v>
      </c>
      <c r="C49" s="1">
        <v>144.324</v>
      </c>
      <c r="D49" s="3">
        <v>17.22222222</v>
      </c>
      <c r="E49" s="3">
        <v>33.45833333</v>
      </c>
      <c r="N49" s="6"/>
    </row>
    <row r="50" ht="15.75" customHeight="1">
      <c r="A50" s="5">
        <v>43859.0</v>
      </c>
      <c r="B50" s="3">
        <v>172.960319444444</v>
      </c>
      <c r="C50" s="1">
        <v>61.46</v>
      </c>
      <c r="D50" s="3">
        <v>17.22222222</v>
      </c>
      <c r="E50" s="3">
        <v>39.375</v>
      </c>
      <c r="N50" s="6"/>
    </row>
    <row r="51" ht="15.75" customHeight="1">
      <c r="A51" s="5">
        <v>43860.0</v>
      </c>
      <c r="B51" s="3">
        <v>303.858597222222</v>
      </c>
      <c r="C51" s="1">
        <v>52.543</v>
      </c>
      <c r="D51" s="3">
        <v>18.88888889</v>
      </c>
      <c r="E51" s="3">
        <v>39.41666667</v>
      </c>
      <c r="N51" s="6"/>
    </row>
    <row r="52" ht="15.75" customHeight="1">
      <c r="A52" s="5">
        <v>43861.0</v>
      </c>
      <c r="B52" s="3">
        <v>201.606833333333</v>
      </c>
      <c r="C52" s="1">
        <v>49.455</v>
      </c>
      <c r="D52" s="3">
        <v>20.0</v>
      </c>
      <c r="E52" s="3">
        <v>61.83333333</v>
      </c>
      <c r="N52" s="6"/>
    </row>
    <row r="53" ht="15.75" customHeight="1">
      <c r="A53" s="5">
        <v>43862.0</v>
      </c>
      <c r="B53" s="3">
        <v>212.605222222222</v>
      </c>
      <c r="C53" s="1">
        <v>38.3861111</v>
      </c>
      <c r="D53" s="3">
        <v>18.88888889</v>
      </c>
      <c r="E53" s="3">
        <v>60.91666667</v>
      </c>
      <c r="N53" s="6"/>
    </row>
    <row r="54" ht="15.75" customHeight="1">
      <c r="A54" s="5">
        <v>43863.0</v>
      </c>
      <c r="B54" s="3">
        <v>179.643254520166</v>
      </c>
      <c r="C54" s="1">
        <v>44.578</v>
      </c>
      <c r="D54" s="3">
        <v>17.77777778</v>
      </c>
      <c r="E54" s="3">
        <v>40.79166667</v>
      </c>
      <c r="N54" s="6"/>
    </row>
    <row r="55" ht="15.75" customHeight="1">
      <c r="A55" s="5">
        <v>43864.0</v>
      </c>
      <c r="B55" s="3">
        <v>176.250583333333</v>
      </c>
      <c r="C55" s="1">
        <v>50.804667</v>
      </c>
      <c r="D55" s="3">
        <v>17.77777778</v>
      </c>
      <c r="E55" s="3">
        <v>34.75</v>
      </c>
      <c r="N55" s="6"/>
    </row>
    <row r="56" ht="15.75" customHeight="1">
      <c r="A56" s="5">
        <v>43865.0</v>
      </c>
      <c r="B56" s="3">
        <v>233.295138888888</v>
      </c>
      <c r="C56" s="1">
        <v>97.90375</v>
      </c>
      <c r="D56" s="3">
        <v>17.22222222</v>
      </c>
      <c r="E56" s="3">
        <v>35.91666667</v>
      </c>
      <c r="N56" s="6"/>
    </row>
    <row r="57" ht="15.75" customHeight="1">
      <c r="A57" s="5">
        <v>43866.0</v>
      </c>
      <c r="B57" s="3">
        <v>279.713319444444</v>
      </c>
      <c r="C57" s="1">
        <v>119.98</v>
      </c>
      <c r="D57" s="3">
        <v>16.66666667</v>
      </c>
      <c r="E57" s="3">
        <v>30.33333333</v>
      </c>
      <c r="N57" s="6"/>
    </row>
    <row r="58" ht="15.75" customHeight="1">
      <c r="A58" s="5">
        <v>43867.0</v>
      </c>
      <c r="B58" s="3">
        <v>235.025694444444</v>
      </c>
      <c r="C58" s="1">
        <v>110.21444</v>
      </c>
      <c r="D58" s="3">
        <v>18.33333333</v>
      </c>
      <c r="E58" s="3">
        <v>31.91666667</v>
      </c>
      <c r="N58" s="6"/>
    </row>
    <row r="59" ht="15.75" customHeight="1">
      <c r="A59" s="5">
        <v>43868.0</v>
      </c>
      <c r="B59" s="3">
        <v>273.001611111111</v>
      </c>
      <c r="C59" s="1">
        <v>101.9525</v>
      </c>
      <c r="D59" s="3">
        <v>20.0</v>
      </c>
      <c r="E59" s="3">
        <v>46.95833333</v>
      </c>
      <c r="N59" s="6"/>
    </row>
    <row r="60" ht="15.75" customHeight="1">
      <c r="A60" s="5">
        <v>43869.0</v>
      </c>
      <c r="B60" s="3">
        <v>338.9345</v>
      </c>
      <c r="C60" s="1">
        <v>126.535</v>
      </c>
      <c r="D60" s="3">
        <v>20.0</v>
      </c>
      <c r="E60" s="3">
        <v>51.75</v>
      </c>
      <c r="N60" s="6"/>
    </row>
    <row r="61" ht="15.75" customHeight="1">
      <c r="A61" s="5">
        <v>43872.0</v>
      </c>
      <c r="B61" s="3">
        <v>280.355583333333</v>
      </c>
      <c r="C61" s="1">
        <v>107.7</v>
      </c>
      <c r="D61" s="3">
        <v>18.33333333</v>
      </c>
      <c r="E61" s="3">
        <v>53.33333333</v>
      </c>
      <c r="N61" s="6"/>
    </row>
    <row r="62" ht="15.75" customHeight="1">
      <c r="A62" s="5">
        <v>43874.0</v>
      </c>
      <c r="B62" s="3">
        <v>290.062763888888</v>
      </c>
      <c r="C62" s="1">
        <v>108.1169</v>
      </c>
      <c r="D62" s="3">
        <v>17.22222222</v>
      </c>
      <c r="E62" s="3">
        <v>57.83333333</v>
      </c>
      <c r="N62" s="6"/>
    </row>
    <row r="63" ht="15.75" customHeight="1">
      <c r="A63" s="5">
        <v>43875.0</v>
      </c>
      <c r="B63" s="3">
        <v>231.690027777777</v>
      </c>
      <c r="C63" s="1">
        <v>152.6077</v>
      </c>
      <c r="D63" s="3">
        <v>19.44444444</v>
      </c>
      <c r="E63" s="3">
        <v>36.79166667</v>
      </c>
      <c r="N63" s="6"/>
    </row>
    <row r="64" ht="15.75" customHeight="1">
      <c r="A64" s="5">
        <v>43876.0</v>
      </c>
      <c r="B64" s="3">
        <v>212.358986111111</v>
      </c>
      <c r="C64" s="1">
        <v>106.646667</v>
      </c>
      <c r="D64" s="3">
        <v>18.33333333</v>
      </c>
      <c r="E64" s="3">
        <v>30.08333333</v>
      </c>
      <c r="N64" s="6"/>
    </row>
    <row r="65" ht="15.75" customHeight="1">
      <c r="A65" s="5">
        <v>43877.0</v>
      </c>
      <c r="B65" s="3">
        <v>266.038861111111</v>
      </c>
      <c r="C65" s="1">
        <v>124.04583</v>
      </c>
      <c r="D65" s="3">
        <v>18.88888889</v>
      </c>
      <c r="E65" s="3">
        <v>30.08333333</v>
      </c>
      <c r="N65" s="6"/>
    </row>
    <row r="66" ht="15.75" customHeight="1">
      <c r="A66" s="5">
        <v>43878.0</v>
      </c>
      <c r="B66" s="3">
        <v>274.380264255911</v>
      </c>
      <c r="C66" s="1">
        <v>136.32</v>
      </c>
      <c r="D66" s="3">
        <v>18.88888889</v>
      </c>
      <c r="E66" s="3">
        <v>28.91666667</v>
      </c>
      <c r="N66" s="6"/>
    </row>
    <row r="67" ht="15.75" customHeight="1">
      <c r="A67" s="5">
        <v>43879.0</v>
      </c>
      <c r="B67" s="3">
        <v>265.177152777777</v>
      </c>
      <c r="C67" s="1">
        <v>138.9326</v>
      </c>
      <c r="D67" s="3">
        <v>20.0</v>
      </c>
      <c r="E67" s="3">
        <v>30.91666667</v>
      </c>
      <c r="N67" s="6"/>
    </row>
    <row r="68" ht="15.75" customHeight="1">
      <c r="A68" s="5">
        <v>43880.0</v>
      </c>
      <c r="B68" s="3">
        <v>199.029375</v>
      </c>
      <c r="C68" s="1">
        <v>115.13</v>
      </c>
      <c r="D68" s="3">
        <v>22.22222222</v>
      </c>
      <c r="E68" s="3">
        <v>39.75</v>
      </c>
      <c r="N68" s="6"/>
    </row>
    <row r="69" ht="15.75" customHeight="1">
      <c r="A69" s="5">
        <v>43881.0</v>
      </c>
      <c r="B69" s="3">
        <v>165.715097493036</v>
      </c>
      <c r="C69" s="1">
        <v>79.4936</v>
      </c>
      <c r="D69" s="3">
        <v>22.22222222</v>
      </c>
      <c r="E69" s="3">
        <v>35.125</v>
      </c>
      <c r="N69" s="6"/>
    </row>
    <row r="70" ht="15.75" customHeight="1">
      <c r="A70" s="5">
        <v>43882.0</v>
      </c>
      <c r="B70" s="3">
        <v>256.382069444444</v>
      </c>
      <c r="C70" s="1">
        <v>109.9185</v>
      </c>
      <c r="D70" s="3">
        <v>21.66666667</v>
      </c>
      <c r="E70" s="3">
        <v>34.95833333</v>
      </c>
      <c r="N70" s="6"/>
    </row>
    <row r="71" ht="15.75" customHeight="1">
      <c r="A71" s="5">
        <v>43883.0</v>
      </c>
      <c r="B71" s="3">
        <v>232.859375</v>
      </c>
      <c r="C71" s="1">
        <v>118.62727</v>
      </c>
      <c r="D71" s="3">
        <v>22.22222222</v>
      </c>
      <c r="E71" s="3">
        <v>40.70833333</v>
      </c>
      <c r="N71" s="6"/>
    </row>
    <row r="72" ht="15.75" customHeight="1">
      <c r="A72" s="5">
        <v>43884.0</v>
      </c>
      <c r="B72" s="3">
        <v>225.963180555555</v>
      </c>
      <c r="C72" s="1">
        <v>105.775</v>
      </c>
      <c r="D72" s="3">
        <v>22.77777778</v>
      </c>
      <c r="E72" s="3">
        <v>41.91666667</v>
      </c>
      <c r="N72" s="6"/>
    </row>
    <row r="73" ht="15.75" customHeight="1">
      <c r="A73" s="5">
        <v>43885.0</v>
      </c>
      <c r="B73" s="3">
        <v>331.484138888888</v>
      </c>
      <c r="C73" s="1">
        <v>141.0095455</v>
      </c>
      <c r="D73" s="3">
        <v>22.22222222</v>
      </c>
      <c r="E73" s="3">
        <v>42.54166667</v>
      </c>
      <c r="N73" s="6"/>
    </row>
    <row r="74" ht="15.75" customHeight="1">
      <c r="A74" s="5">
        <v>43886.0</v>
      </c>
      <c r="B74" s="3">
        <v>150.675402777777</v>
      </c>
      <c r="C74" s="1">
        <v>105.064</v>
      </c>
      <c r="D74" s="3">
        <v>23.33333333</v>
      </c>
      <c r="E74" s="3">
        <v>51.75</v>
      </c>
      <c r="N74" s="6"/>
    </row>
    <row r="75" ht="15.75" customHeight="1">
      <c r="A75" s="5">
        <v>43887.0</v>
      </c>
      <c r="B75" s="3">
        <v>106.378623087621</v>
      </c>
      <c r="C75" s="1">
        <v>49.9859</v>
      </c>
      <c r="D75" s="3">
        <v>23.33333333</v>
      </c>
      <c r="E75" s="3">
        <v>42.75</v>
      </c>
      <c r="N75" s="6"/>
    </row>
    <row r="76" ht="15.75" customHeight="1">
      <c r="A76" s="5">
        <v>43888.0</v>
      </c>
      <c r="B76" s="3">
        <v>197.887346368715</v>
      </c>
      <c r="C76" s="1">
        <v>66.0976</v>
      </c>
      <c r="D76" s="3">
        <v>23.88888889</v>
      </c>
      <c r="E76" s="3">
        <v>38.58333333</v>
      </c>
      <c r="N76" s="6"/>
    </row>
    <row r="77" ht="15.75" customHeight="1">
      <c r="A77" s="5">
        <v>43889.0</v>
      </c>
      <c r="B77" s="3">
        <v>181.529972222222</v>
      </c>
      <c r="C77" s="1">
        <v>85.396</v>
      </c>
      <c r="D77" s="3">
        <v>23.88888889</v>
      </c>
      <c r="E77" s="3">
        <v>37.29166667</v>
      </c>
      <c r="N77" s="6"/>
    </row>
    <row r="78" ht="15.75" customHeight="1">
      <c r="A78" s="5">
        <v>43890.0</v>
      </c>
      <c r="B78" s="3">
        <v>198.054888888888</v>
      </c>
      <c r="C78" s="1">
        <v>83.2657</v>
      </c>
      <c r="D78" s="3">
        <v>22.22222222</v>
      </c>
      <c r="E78" s="3">
        <v>41.625</v>
      </c>
      <c r="N78" s="6"/>
    </row>
    <row r="79" ht="15.75" customHeight="1">
      <c r="A79" s="5">
        <v>43891.0</v>
      </c>
      <c r="B79" s="3">
        <v>257.428916666666</v>
      </c>
      <c r="C79" s="1">
        <v>121.23875</v>
      </c>
      <c r="D79" s="3">
        <v>19.44444444</v>
      </c>
      <c r="E79" s="3">
        <v>52.0</v>
      </c>
      <c r="N79" s="6"/>
    </row>
    <row r="80" ht="15.75" customHeight="1">
      <c r="A80" s="5">
        <v>43892.0</v>
      </c>
      <c r="B80" s="3">
        <v>227.112291666666</v>
      </c>
      <c r="C80" s="1">
        <v>125.876</v>
      </c>
      <c r="D80" s="3">
        <v>21.66666667</v>
      </c>
      <c r="E80" s="3">
        <v>64.08333333</v>
      </c>
      <c r="N80" s="6"/>
    </row>
    <row r="81" ht="15.75" customHeight="1">
      <c r="A81" s="5">
        <v>43893.0</v>
      </c>
      <c r="B81" s="3">
        <v>191.828541666666</v>
      </c>
      <c r="C81" s="1">
        <v>101.1425</v>
      </c>
      <c r="D81" s="3">
        <v>21.66666667</v>
      </c>
      <c r="E81" s="3">
        <v>45.54166667</v>
      </c>
      <c r="N81" s="6"/>
    </row>
    <row r="82" ht="15.75" customHeight="1">
      <c r="A82" s="5">
        <v>43894.0</v>
      </c>
      <c r="B82" s="3">
        <v>128.269011142061</v>
      </c>
      <c r="C82" s="1">
        <v>66.32227</v>
      </c>
      <c r="D82" s="3">
        <v>21.66666667</v>
      </c>
      <c r="E82" s="3">
        <v>35.70833333</v>
      </c>
      <c r="N82" s="6"/>
    </row>
    <row r="83" ht="15.75" customHeight="1">
      <c r="A83" s="5">
        <v>43895.0</v>
      </c>
      <c r="B83" s="3">
        <v>77.2533518776078</v>
      </c>
      <c r="C83" s="1">
        <v>47.6525</v>
      </c>
      <c r="D83" s="3">
        <v>23.33333333</v>
      </c>
      <c r="E83" s="3">
        <v>34.125</v>
      </c>
      <c r="N83" s="6"/>
    </row>
    <row r="84" ht="15.75" customHeight="1">
      <c r="A84" s="5">
        <v>43896.0</v>
      </c>
      <c r="B84" s="3">
        <v>62.4282361111111</v>
      </c>
      <c r="C84" s="1">
        <v>47.58227</v>
      </c>
      <c r="D84" s="3">
        <v>24.44444444</v>
      </c>
      <c r="E84" s="3">
        <v>41.20833333</v>
      </c>
      <c r="N84" s="6"/>
    </row>
    <row r="85" ht="15.75" customHeight="1">
      <c r="A85" s="5">
        <v>43897.0</v>
      </c>
      <c r="B85" s="3">
        <v>66.5992777777777</v>
      </c>
      <c r="C85" s="1">
        <v>37.576</v>
      </c>
      <c r="D85" s="3">
        <v>26.11111111</v>
      </c>
      <c r="E85" s="3">
        <v>45.33333333</v>
      </c>
      <c r="N85" s="6"/>
    </row>
    <row r="86" ht="15.75" customHeight="1">
      <c r="A86" s="5">
        <v>43898.0</v>
      </c>
      <c r="B86" s="3">
        <v>94.784</v>
      </c>
      <c r="C86" s="1">
        <v>58.62375</v>
      </c>
      <c r="D86" s="3">
        <v>23.33333333</v>
      </c>
      <c r="E86" s="3">
        <v>52.0</v>
      </c>
      <c r="N86" s="6"/>
    </row>
    <row r="87" ht="15.75" customHeight="1">
      <c r="A87" s="5">
        <v>43899.0</v>
      </c>
      <c r="B87" s="3">
        <v>80.7073333333333</v>
      </c>
      <c r="C87" s="1">
        <v>65.24</v>
      </c>
      <c r="D87" s="3">
        <v>23.33333333</v>
      </c>
      <c r="E87" s="3">
        <v>57.83333333</v>
      </c>
      <c r="N87" s="6"/>
    </row>
    <row r="88" ht="15.75" customHeight="1">
      <c r="A88" s="5">
        <v>43900.0</v>
      </c>
      <c r="B88" s="3">
        <v>81.7421666666666</v>
      </c>
      <c r="C88" s="1">
        <v>73.196667</v>
      </c>
      <c r="D88" s="3">
        <v>22.22222222</v>
      </c>
      <c r="E88" s="3">
        <v>58.5</v>
      </c>
      <c r="N88" s="6"/>
    </row>
    <row r="89" ht="15.75" customHeight="1">
      <c r="A89" s="5">
        <v>43901.0</v>
      </c>
      <c r="B89" s="3">
        <v>86.0977638888888</v>
      </c>
      <c r="C89" s="1">
        <v>63.264</v>
      </c>
      <c r="D89" s="3">
        <v>23.88888889</v>
      </c>
      <c r="E89" s="3">
        <v>52.375</v>
      </c>
      <c r="N89" s="6"/>
    </row>
    <row r="90" ht="15.75" customHeight="1">
      <c r="A90" s="5">
        <v>43902.0</v>
      </c>
      <c r="B90" s="3">
        <v>88.4625591098748</v>
      </c>
      <c r="C90" s="1">
        <v>72.17</v>
      </c>
      <c r="D90" s="3">
        <v>22.77777778</v>
      </c>
      <c r="E90" s="3">
        <v>69.04166667</v>
      </c>
      <c r="N90" s="6"/>
    </row>
    <row r="91" ht="15.75" customHeight="1">
      <c r="A91" s="5">
        <v>43903.0</v>
      </c>
      <c r="B91" s="3">
        <v>104.975888888888</v>
      </c>
      <c r="C91" s="1">
        <v>72.00809</v>
      </c>
      <c r="D91" s="3">
        <v>25.0</v>
      </c>
      <c r="E91" s="3">
        <v>60.45833333</v>
      </c>
      <c r="N91" s="6"/>
    </row>
    <row r="92" ht="15.75" customHeight="1">
      <c r="A92" s="5">
        <v>43904.0</v>
      </c>
      <c r="B92" s="3">
        <v>46.8441527777777</v>
      </c>
      <c r="C92" s="1">
        <v>51.02</v>
      </c>
      <c r="D92" s="3">
        <v>23.88888889</v>
      </c>
      <c r="E92" s="3">
        <v>37.20833333</v>
      </c>
      <c r="N92" s="6"/>
    </row>
    <row r="93" ht="15.75" customHeight="1">
      <c r="A93" s="5">
        <v>43905.0</v>
      </c>
      <c r="B93" s="3">
        <v>51.0702222222222</v>
      </c>
      <c r="C93" s="1">
        <v>23.6483</v>
      </c>
      <c r="D93" s="3">
        <v>25.55555556</v>
      </c>
      <c r="E93" s="3">
        <v>32.20833333</v>
      </c>
      <c r="N93" s="6"/>
    </row>
    <row r="94" ht="15.75" customHeight="1">
      <c r="A94" s="5">
        <v>43906.0</v>
      </c>
      <c r="B94" s="3">
        <v>84.8396666666666</v>
      </c>
      <c r="C94" s="1">
        <v>62.936</v>
      </c>
      <c r="D94" s="3">
        <v>25.55555556</v>
      </c>
      <c r="E94" s="3">
        <v>49.16666667</v>
      </c>
      <c r="N94" s="6"/>
    </row>
    <row r="95" ht="15.75" customHeight="1">
      <c r="A95" s="5">
        <v>43907.0</v>
      </c>
      <c r="B95" s="3">
        <v>94.4864166666666</v>
      </c>
      <c r="C95" s="1">
        <v>69.8184</v>
      </c>
      <c r="D95" s="3">
        <v>26.66666667</v>
      </c>
      <c r="E95" s="3">
        <v>56.29166667</v>
      </c>
      <c r="N95" s="6"/>
    </row>
    <row r="96" ht="15.75" customHeight="1">
      <c r="A96" s="5">
        <v>43908.0</v>
      </c>
      <c r="B96" s="3">
        <v>104.902791666666</v>
      </c>
      <c r="C96" s="1">
        <v>95.608</v>
      </c>
      <c r="D96" s="3">
        <v>28.33333333</v>
      </c>
      <c r="E96" s="3">
        <v>47.08333333</v>
      </c>
      <c r="N96" s="6"/>
    </row>
    <row r="97" ht="15.75" customHeight="1">
      <c r="A97" s="5">
        <v>43909.0</v>
      </c>
      <c r="B97" s="3">
        <v>78.5303749999999</v>
      </c>
      <c r="C97" s="1">
        <v>93.798</v>
      </c>
      <c r="D97" s="3">
        <v>22.22222222</v>
      </c>
      <c r="E97" s="3">
        <v>44.58333333</v>
      </c>
      <c r="N97" s="6"/>
    </row>
    <row r="98" ht="15.75" customHeight="1">
      <c r="A98" s="5">
        <v>43910.0</v>
      </c>
      <c r="B98" s="3">
        <v>62.2029583333333</v>
      </c>
      <c r="C98" s="1">
        <v>46.6717</v>
      </c>
      <c r="D98" s="3">
        <v>24.44444444</v>
      </c>
      <c r="E98" s="3">
        <v>49.16666667</v>
      </c>
      <c r="N98" s="6"/>
    </row>
    <row r="99" ht="15.75" customHeight="1">
      <c r="A99" s="5">
        <v>43911.0</v>
      </c>
      <c r="B99" s="3">
        <v>44.549875</v>
      </c>
      <c r="C99" s="1">
        <v>56.621667</v>
      </c>
      <c r="D99" s="3">
        <v>26.11111111</v>
      </c>
      <c r="E99" s="3">
        <v>47.0</v>
      </c>
      <c r="N99" s="6"/>
    </row>
    <row r="100" ht="15.75" customHeight="1">
      <c r="A100" s="5">
        <v>43912.0</v>
      </c>
      <c r="B100" s="3">
        <v>32.5214166666666</v>
      </c>
      <c r="C100" s="1">
        <v>17.172857</v>
      </c>
      <c r="D100" s="3">
        <v>26.66666667</v>
      </c>
      <c r="E100" s="3">
        <v>43.91666667</v>
      </c>
      <c r="N100" s="6"/>
    </row>
    <row r="101" ht="15.75" customHeight="1">
      <c r="A101" s="5">
        <v>43913.0</v>
      </c>
      <c r="B101" s="3">
        <v>51.652625</v>
      </c>
      <c r="C101" s="1">
        <v>35.86</v>
      </c>
      <c r="D101" s="3">
        <v>26.11111111</v>
      </c>
      <c r="E101" s="3">
        <v>39.875</v>
      </c>
      <c r="N101" s="6"/>
    </row>
    <row r="102" ht="15.75" customHeight="1">
      <c r="A102" s="5">
        <v>43914.0</v>
      </c>
      <c r="B102" s="3">
        <v>74.4512777777777</v>
      </c>
      <c r="C102" s="1">
        <v>39.33</v>
      </c>
      <c r="D102" s="3">
        <v>27.22222222</v>
      </c>
      <c r="E102" s="3">
        <v>32.95833333</v>
      </c>
      <c r="N102" s="6"/>
    </row>
    <row r="103" ht="15.75" customHeight="1">
      <c r="A103" s="5">
        <v>43915.0</v>
      </c>
      <c r="B103" s="3">
        <v>63.0302638888888</v>
      </c>
      <c r="C103" s="1">
        <v>66.654</v>
      </c>
      <c r="D103" s="3">
        <v>26.66666667</v>
      </c>
      <c r="E103" s="3">
        <v>37.125</v>
      </c>
      <c r="N103" s="6"/>
    </row>
    <row r="104" ht="15.75" customHeight="1">
      <c r="A104" s="5">
        <v>43916.0</v>
      </c>
      <c r="B104" s="3">
        <v>69.6483194444444</v>
      </c>
      <c r="C104" s="1">
        <v>42.65583</v>
      </c>
      <c r="D104" s="3">
        <v>25.55555556</v>
      </c>
      <c r="E104" s="3">
        <v>56.83333333</v>
      </c>
      <c r="N104" s="6"/>
    </row>
    <row r="105" ht="15.75" customHeight="1">
      <c r="A105" s="5">
        <v>43917.0</v>
      </c>
      <c r="B105" s="3">
        <v>58.5184861111111</v>
      </c>
      <c r="C105" s="1">
        <v>56.814</v>
      </c>
      <c r="D105" s="3">
        <v>24.44444444</v>
      </c>
      <c r="E105" s="3">
        <v>45.66666667</v>
      </c>
      <c r="N105" s="6"/>
    </row>
    <row r="106" ht="15.75" customHeight="1">
      <c r="A106" s="5">
        <v>43918.0</v>
      </c>
      <c r="B106" s="3">
        <v>59.5699444444444</v>
      </c>
      <c r="C106" s="1">
        <v>51.8709</v>
      </c>
      <c r="D106" s="3">
        <v>25.0</v>
      </c>
      <c r="E106" s="3">
        <v>47.33333333</v>
      </c>
      <c r="N106" s="6"/>
    </row>
    <row r="107" ht="15.75" customHeight="1">
      <c r="A107" s="5">
        <v>43919.0</v>
      </c>
      <c r="B107" s="3">
        <v>50.9833194444444</v>
      </c>
      <c r="C107" s="1">
        <v>40.757</v>
      </c>
      <c r="D107" s="3">
        <v>26.11111111</v>
      </c>
      <c r="E107" s="3">
        <v>47.79166667</v>
      </c>
      <c r="N107" s="6"/>
    </row>
    <row r="108" ht="15.75" customHeight="1">
      <c r="A108" s="5">
        <v>43920.0</v>
      </c>
      <c r="B108" s="3">
        <v>47.6124166666666</v>
      </c>
      <c r="C108" s="1">
        <v>42.646</v>
      </c>
      <c r="D108" s="3">
        <v>27.77777778</v>
      </c>
      <c r="E108" s="3">
        <v>54.83333333</v>
      </c>
      <c r="N108" s="6"/>
    </row>
    <row r="109" ht="15.75" customHeight="1">
      <c r="A109" s="5">
        <v>43921.0</v>
      </c>
      <c r="B109" s="3">
        <v>54.0063888888889</v>
      </c>
      <c r="C109" s="1">
        <v>47.7904</v>
      </c>
      <c r="D109" s="3">
        <v>28.88888889</v>
      </c>
      <c r="E109" s="3">
        <v>47.16666667</v>
      </c>
      <c r="N109" s="6"/>
    </row>
    <row r="110" ht="15.75" customHeight="1">
      <c r="A110" s="5">
        <v>43922.0</v>
      </c>
      <c r="B110" s="3">
        <v>59.7376805555555</v>
      </c>
      <c r="C110" s="1">
        <v>54.695</v>
      </c>
      <c r="D110" s="3">
        <v>31.11111111</v>
      </c>
      <c r="E110" s="3">
        <v>39.83333333</v>
      </c>
      <c r="N110" s="6"/>
    </row>
    <row r="111" ht="15.75" customHeight="1">
      <c r="A111" s="5">
        <v>43923.0</v>
      </c>
      <c r="B111" s="3">
        <v>53.2273888888888</v>
      </c>
      <c r="C111" s="1">
        <v>44.285</v>
      </c>
      <c r="D111" s="3">
        <v>31.66666667</v>
      </c>
      <c r="E111" s="3">
        <v>33.125</v>
      </c>
      <c r="N111" s="6"/>
    </row>
    <row r="112" ht="15.75" customHeight="1">
      <c r="A112" s="5">
        <v>43924.0</v>
      </c>
      <c r="B112" s="3">
        <v>74.8602638888889</v>
      </c>
      <c r="C112" s="1">
        <v>49.715833</v>
      </c>
      <c r="D112" s="3">
        <v>30.55555556</v>
      </c>
      <c r="E112" s="3">
        <v>28.79166667</v>
      </c>
      <c r="N112" s="6"/>
    </row>
    <row r="113" ht="15.75" customHeight="1">
      <c r="A113" s="5">
        <v>43925.0</v>
      </c>
      <c r="B113" s="3">
        <v>59.2352916666666</v>
      </c>
      <c r="C113" s="1">
        <v>65.3983</v>
      </c>
      <c r="D113" s="3">
        <v>29.44444444</v>
      </c>
      <c r="E113" s="3">
        <v>30.95833333</v>
      </c>
      <c r="N113" s="6"/>
    </row>
    <row r="114" ht="15.75" customHeight="1">
      <c r="A114" s="5">
        <v>43926.0</v>
      </c>
      <c r="B114" s="3">
        <v>65.6250833333333</v>
      </c>
      <c r="C114" s="1">
        <v>52.3333</v>
      </c>
      <c r="D114" s="3">
        <v>30.0</v>
      </c>
      <c r="E114" s="3">
        <v>31.83333333</v>
      </c>
      <c r="N114" s="6"/>
    </row>
    <row r="115" ht="15.75" customHeight="1">
      <c r="A115" s="5">
        <v>43927.0</v>
      </c>
      <c r="B115" s="3">
        <v>53.767625</v>
      </c>
      <c r="C115" s="1">
        <v>55.0534</v>
      </c>
      <c r="D115" s="3">
        <v>31.66666667</v>
      </c>
      <c r="E115" s="3">
        <v>38.0</v>
      </c>
      <c r="N115" s="6"/>
    </row>
    <row r="116" ht="15.75" customHeight="1">
      <c r="A116" s="5">
        <v>43928.0</v>
      </c>
      <c r="B116" s="3">
        <v>46.2231666666666</v>
      </c>
      <c r="C116" s="1">
        <v>46.89</v>
      </c>
      <c r="D116" s="3">
        <v>30.55555556</v>
      </c>
      <c r="E116" s="3">
        <v>49.95833333</v>
      </c>
      <c r="N116" s="6"/>
    </row>
    <row r="117" ht="15.75" customHeight="1">
      <c r="A117" s="5">
        <v>43929.0</v>
      </c>
      <c r="B117" s="3">
        <v>36.951375</v>
      </c>
      <c r="C117" s="1">
        <v>23.595</v>
      </c>
      <c r="D117" s="3">
        <v>31.11111111</v>
      </c>
      <c r="E117" s="3">
        <v>50.95833333</v>
      </c>
      <c r="N117" s="6"/>
    </row>
    <row r="118" ht="15.75" customHeight="1">
      <c r="A118" s="5">
        <v>43930.0</v>
      </c>
      <c r="B118" s="3">
        <v>36.5078055555555</v>
      </c>
      <c r="C118" s="1">
        <v>20.075</v>
      </c>
      <c r="D118" s="3">
        <v>31.11111111</v>
      </c>
      <c r="E118" s="3">
        <v>46.25</v>
      </c>
      <c r="N118" s="6"/>
    </row>
    <row r="119" ht="15.75" customHeight="1">
      <c r="A119" s="5">
        <v>43931.0</v>
      </c>
      <c r="B119" s="3">
        <v>34.9576666666666</v>
      </c>
      <c r="C119" s="1">
        <v>18.9558</v>
      </c>
      <c r="D119" s="3">
        <v>31.66666667</v>
      </c>
      <c r="E119" s="3">
        <v>51.08333333</v>
      </c>
      <c r="N119" s="6"/>
    </row>
    <row r="120" ht="15.75" customHeight="1">
      <c r="A120" s="5">
        <v>43932.0</v>
      </c>
      <c r="B120" s="3">
        <v>36.0864166666666</v>
      </c>
      <c r="C120" s="1">
        <v>19.5245</v>
      </c>
      <c r="D120" s="3">
        <v>31.66666667</v>
      </c>
      <c r="E120" s="3">
        <v>44.75</v>
      </c>
      <c r="N120" s="6"/>
    </row>
    <row r="121" ht="15.75" customHeight="1">
      <c r="A121" s="5">
        <v>43933.0</v>
      </c>
      <c r="B121" s="3">
        <v>44.8789166666666</v>
      </c>
      <c r="C121" s="1">
        <v>25.6675</v>
      </c>
      <c r="D121" s="3">
        <v>31.66666667</v>
      </c>
      <c r="E121" s="3">
        <v>48.54166667</v>
      </c>
      <c r="N121" s="6"/>
    </row>
    <row r="122" ht="15.75" customHeight="1">
      <c r="A122" s="5">
        <v>43934.0</v>
      </c>
      <c r="B122" s="3">
        <v>45.6254861111111</v>
      </c>
      <c r="C122" s="1">
        <v>26.232</v>
      </c>
      <c r="D122" s="3">
        <v>30.55555556</v>
      </c>
      <c r="E122" s="3">
        <v>46.66666667</v>
      </c>
      <c r="N122" s="6"/>
    </row>
    <row r="123" ht="15.75" customHeight="1">
      <c r="A123" s="5">
        <v>43935.0</v>
      </c>
      <c r="B123" s="3">
        <v>43.6444583333333</v>
      </c>
      <c r="C123" s="1">
        <v>23.125</v>
      </c>
      <c r="D123" s="3">
        <v>29.44444444</v>
      </c>
      <c r="E123" s="3">
        <v>44.41666667</v>
      </c>
      <c r="N123" s="6"/>
    </row>
    <row r="124" ht="15.75" customHeight="1">
      <c r="A124" s="5">
        <v>43936.0</v>
      </c>
      <c r="B124" s="3">
        <v>45.5762083333333</v>
      </c>
      <c r="C124" s="1">
        <v>26.0104</v>
      </c>
      <c r="D124" s="3">
        <v>30.0</v>
      </c>
      <c r="E124" s="3">
        <v>55.125</v>
      </c>
      <c r="N124" s="6"/>
    </row>
    <row r="125" ht="15.75" customHeight="1">
      <c r="A125" s="5">
        <v>43937.0</v>
      </c>
      <c r="B125" s="3">
        <v>50.1738472222222</v>
      </c>
      <c r="C125" s="1">
        <v>30.025</v>
      </c>
      <c r="D125" s="3">
        <v>30.0</v>
      </c>
      <c r="E125" s="3">
        <v>49.20833333</v>
      </c>
      <c r="N125" s="6"/>
    </row>
    <row r="126" ht="15.75" customHeight="1">
      <c r="A126" s="5">
        <v>43938.0</v>
      </c>
      <c r="B126" s="3">
        <v>34.9140972222222</v>
      </c>
      <c r="C126" s="1">
        <v>24.48</v>
      </c>
      <c r="D126" s="3">
        <v>28.88888889</v>
      </c>
      <c r="E126" s="3">
        <v>50.25</v>
      </c>
      <c r="N126" s="6"/>
    </row>
    <row r="127" ht="15.75" customHeight="1">
      <c r="A127" s="5">
        <v>43939.0</v>
      </c>
      <c r="B127" s="3">
        <v>33.6162222222222</v>
      </c>
      <c r="C127" s="1">
        <v>18.01583</v>
      </c>
      <c r="D127" s="3">
        <v>30.0</v>
      </c>
      <c r="E127" s="3">
        <v>52.29166667</v>
      </c>
      <c r="N127" s="6"/>
    </row>
    <row r="128" ht="15.75" customHeight="1">
      <c r="A128" s="5">
        <v>43940.0</v>
      </c>
      <c r="B128" s="3">
        <v>27.278125</v>
      </c>
      <c r="C128" s="1">
        <v>13.8383333</v>
      </c>
      <c r="D128" s="3">
        <v>30.55555556</v>
      </c>
      <c r="E128" s="3">
        <v>53.75</v>
      </c>
      <c r="N128" s="6"/>
    </row>
    <row r="129" ht="15.75" customHeight="1">
      <c r="A129" s="5">
        <v>43941.0</v>
      </c>
      <c r="B129" s="3">
        <v>35.5454166666666</v>
      </c>
      <c r="C129" s="1">
        <v>14.79875</v>
      </c>
      <c r="D129" s="3">
        <v>27.77777778</v>
      </c>
      <c r="E129" s="3">
        <v>52.04166667</v>
      </c>
      <c r="N129" s="6"/>
    </row>
    <row r="130" ht="15.75" customHeight="1">
      <c r="A130" s="5">
        <v>43942.0</v>
      </c>
      <c r="B130" s="3">
        <v>30.9855277777777</v>
      </c>
      <c r="C130" s="1">
        <v>13.1591</v>
      </c>
      <c r="D130" s="3">
        <v>28.33333333</v>
      </c>
      <c r="E130" s="3">
        <v>52.25</v>
      </c>
      <c r="N130" s="6"/>
    </row>
    <row r="131" ht="15.75" customHeight="1">
      <c r="A131" s="5">
        <v>43943.0</v>
      </c>
      <c r="B131" s="3">
        <v>35.4012777777777</v>
      </c>
      <c r="C131" s="1">
        <v>16.20875</v>
      </c>
      <c r="D131" s="3">
        <v>30.55555556</v>
      </c>
      <c r="E131" s="3">
        <v>49.83333333</v>
      </c>
      <c r="N131" s="6"/>
    </row>
    <row r="132" ht="15.75" customHeight="1">
      <c r="A132" s="5">
        <v>43944.0</v>
      </c>
      <c r="B132" s="3">
        <v>33.8596944444444</v>
      </c>
      <c r="C132" s="1">
        <v>14.6354</v>
      </c>
      <c r="D132" s="3">
        <v>29.44444444</v>
      </c>
      <c r="E132" s="3">
        <v>57.91666667</v>
      </c>
      <c r="N132" s="6"/>
    </row>
    <row r="133" ht="15.75" customHeight="1">
      <c r="A133" s="5">
        <v>43945.0</v>
      </c>
      <c r="B133" s="3">
        <v>29.8553194444444</v>
      </c>
      <c r="C133" s="1">
        <v>11.0954</v>
      </c>
      <c r="D133" s="3">
        <v>30.0</v>
      </c>
      <c r="E133" s="3">
        <v>66.20833333</v>
      </c>
      <c r="N133" s="6"/>
    </row>
    <row r="134" ht="15.75" customHeight="1">
      <c r="A134" s="5">
        <v>43946.0</v>
      </c>
      <c r="B134" s="3">
        <v>34.1477777777777</v>
      </c>
      <c r="C134" s="1">
        <v>13.8667</v>
      </c>
      <c r="D134" s="3">
        <v>28.88888889</v>
      </c>
      <c r="E134" s="3">
        <v>64.66666667</v>
      </c>
      <c r="N134" s="6"/>
    </row>
    <row r="135" ht="15.75" customHeight="1">
      <c r="A135" s="5">
        <v>43947.0</v>
      </c>
      <c r="B135" s="3">
        <v>31.6226527777777</v>
      </c>
      <c r="C135" s="1">
        <v>14.575</v>
      </c>
      <c r="D135" s="3">
        <v>23.33333333</v>
      </c>
      <c r="E135" s="3">
        <v>61.29166667</v>
      </c>
      <c r="N135" s="6"/>
    </row>
    <row r="136" ht="15.75" customHeight="1">
      <c r="A136" s="5">
        <v>43948.0</v>
      </c>
      <c r="B136" s="3">
        <v>26.1609027777777</v>
      </c>
      <c r="C136" s="1">
        <v>9.3154</v>
      </c>
      <c r="D136" s="3">
        <v>26.66666667</v>
      </c>
      <c r="E136" s="3">
        <v>68.20833333</v>
      </c>
      <c r="N136" s="6"/>
    </row>
    <row r="137" ht="15.75" customHeight="1">
      <c r="A137" s="5">
        <v>43949.0</v>
      </c>
      <c r="B137" s="3">
        <v>33.9136249999999</v>
      </c>
      <c r="C137" s="1">
        <v>8.01</v>
      </c>
      <c r="D137" s="3">
        <v>26.11111111</v>
      </c>
      <c r="E137" s="3">
        <v>73.79166667</v>
      </c>
      <c r="N137" s="6"/>
    </row>
    <row r="138" ht="15.75" customHeight="1">
      <c r="A138" s="5">
        <v>43950.0</v>
      </c>
      <c r="B138" s="3">
        <v>35.1415694444444</v>
      </c>
      <c r="C138" s="1">
        <v>18.9669</v>
      </c>
      <c r="D138" s="3">
        <v>26.11111111</v>
      </c>
      <c r="E138" s="3">
        <v>71.58333333</v>
      </c>
      <c r="N138" s="6"/>
    </row>
    <row r="139" ht="15.75" customHeight="1">
      <c r="A139" s="5">
        <v>43951.0</v>
      </c>
      <c r="B139" s="3">
        <v>33.8984444444444</v>
      </c>
      <c r="C139" s="1">
        <v>14.3404</v>
      </c>
      <c r="D139" s="3">
        <v>28.33333333</v>
      </c>
      <c r="E139" s="3">
        <v>70.375</v>
      </c>
      <c r="N139" s="6"/>
    </row>
    <row r="140" ht="15.75" customHeight="1">
      <c r="A140" s="5">
        <v>43952.0</v>
      </c>
      <c r="B140" s="3">
        <v>30.5547777777777</v>
      </c>
      <c r="C140" s="1">
        <v>11.0704</v>
      </c>
      <c r="D140" s="3">
        <v>26.11111111</v>
      </c>
      <c r="E140" s="3">
        <v>72.0</v>
      </c>
      <c r="N140" s="6"/>
    </row>
    <row r="141" ht="15.75" customHeight="1">
      <c r="A141" s="5">
        <v>43953.0</v>
      </c>
      <c r="B141" s="3">
        <v>38.9203333333333</v>
      </c>
      <c r="C141" s="1">
        <v>15.7075</v>
      </c>
      <c r="D141" s="3">
        <v>25.0</v>
      </c>
      <c r="E141" s="3">
        <v>66.33333333</v>
      </c>
      <c r="N141" s="6"/>
    </row>
    <row r="142" ht="15.75" customHeight="1">
      <c r="A142" s="5">
        <v>43954.0</v>
      </c>
      <c r="B142" s="3">
        <v>47.3925277777777</v>
      </c>
      <c r="C142" s="1">
        <v>18.02833</v>
      </c>
      <c r="D142" s="3">
        <v>24.44444444</v>
      </c>
      <c r="E142" s="3">
        <v>61.5</v>
      </c>
      <c r="N142" s="6"/>
    </row>
    <row r="143" ht="15.75" customHeight="1">
      <c r="A143" s="5">
        <v>43955.0</v>
      </c>
      <c r="B143" s="3">
        <v>38.6226944444444</v>
      </c>
      <c r="C143" s="1">
        <v>22.876</v>
      </c>
      <c r="D143" s="3">
        <v>26.66666667</v>
      </c>
      <c r="E143" s="3">
        <v>62.125</v>
      </c>
      <c r="N143" s="6"/>
    </row>
    <row r="144" ht="15.75" customHeight="1">
      <c r="A144" s="5">
        <v>43956.0</v>
      </c>
      <c r="B144" s="3">
        <v>26.9194305555555</v>
      </c>
      <c r="C144" s="1">
        <v>17.6</v>
      </c>
      <c r="D144" s="3">
        <v>28.33333333</v>
      </c>
      <c r="E144" s="3">
        <v>64.66666667</v>
      </c>
      <c r="N144" s="6"/>
    </row>
    <row r="145" ht="15.75" customHeight="1">
      <c r="A145" s="5">
        <v>43957.0</v>
      </c>
      <c r="B145" s="3">
        <v>32.6070972222222</v>
      </c>
      <c r="C145" s="1">
        <v>12.5891</v>
      </c>
      <c r="D145" s="3">
        <v>24.44444444</v>
      </c>
      <c r="E145" s="3">
        <v>65.29166667</v>
      </c>
      <c r="N145" s="6"/>
    </row>
    <row r="146" ht="15.75" customHeight="1">
      <c r="A146" s="5">
        <v>43958.0</v>
      </c>
      <c r="B146" s="3">
        <v>31.0535972222222</v>
      </c>
      <c r="C146" s="1">
        <v>16.3525</v>
      </c>
      <c r="D146" s="3">
        <v>26.11111111</v>
      </c>
      <c r="E146" s="3">
        <v>61.33333333</v>
      </c>
      <c r="N146" s="6"/>
    </row>
    <row r="147" ht="15.75" customHeight="1">
      <c r="A147" s="5">
        <v>43959.0</v>
      </c>
      <c r="B147" s="3">
        <v>36.2416805555555</v>
      </c>
      <c r="C147" s="1">
        <v>14.3825</v>
      </c>
      <c r="D147" s="3">
        <v>28.33333333</v>
      </c>
      <c r="E147" s="3">
        <v>61.91666667</v>
      </c>
      <c r="N147" s="6"/>
    </row>
    <row r="148" ht="15.75" customHeight="1">
      <c r="A148" s="5">
        <v>43960.0</v>
      </c>
      <c r="B148" s="3">
        <v>34.7594166666666</v>
      </c>
      <c r="C148" s="1">
        <v>19.31125</v>
      </c>
      <c r="D148" s="3">
        <v>28.88888889</v>
      </c>
      <c r="E148" s="3">
        <v>71.54166667</v>
      </c>
      <c r="N148" s="6"/>
    </row>
    <row r="149" ht="15.75" customHeight="1">
      <c r="A149" s="5"/>
      <c r="N149" s="7"/>
    </row>
    <row r="150" ht="15.75" customHeight="1">
      <c r="A150" s="5"/>
      <c r="N150" s="7"/>
    </row>
    <row r="151" ht="15.75" customHeight="1">
      <c r="A151" s="5"/>
      <c r="N151" s="7"/>
    </row>
    <row r="152" ht="15.75" customHeight="1">
      <c r="A152" s="5"/>
      <c r="N152" s="7"/>
    </row>
    <row r="153" ht="15.75" customHeight="1">
      <c r="A153" s="5"/>
      <c r="N153" s="7"/>
    </row>
    <row r="154" ht="15.75" customHeight="1">
      <c r="A154" s="5"/>
      <c r="N154" s="7"/>
    </row>
    <row r="155" ht="15.75" customHeight="1">
      <c r="A155" s="5"/>
      <c r="N155" s="7"/>
    </row>
    <row r="156" ht="15.75" customHeight="1">
      <c r="A156" s="5"/>
      <c r="N156" s="7"/>
    </row>
    <row r="157" ht="15.75" customHeight="1">
      <c r="A157" s="5"/>
      <c r="N157" s="7"/>
    </row>
    <row r="158" ht="15.75" customHeight="1">
      <c r="A158" s="5"/>
      <c r="N158" s="7"/>
    </row>
    <row r="159" ht="15.75" customHeight="1">
      <c r="A159" s="5"/>
      <c r="N159" s="7"/>
    </row>
    <row r="160" ht="15.75" customHeight="1">
      <c r="A160" s="5"/>
      <c r="N160" s="7"/>
    </row>
    <row r="161" ht="15.75" customHeight="1">
      <c r="A161" s="5"/>
      <c r="N161" s="7"/>
    </row>
    <row r="162" ht="15.75" customHeight="1">
      <c r="N162" s="7"/>
    </row>
    <row r="163" ht="15.75" customHeight="1">
      <c r="N163" s="7"/>
    </row>
    <row r="164" ht="15.75" customHeight="1">
      <c r="N164" s="7"/>
    </row>
    <row r="165" ht="15.75" customHeight="1">
      <c r="N165" s="7"/>
    </row>
    <row r="166" ht="15.75" customHeight="1">
      <c r="N166" s="7"/>
    </row>
    <row r="167" ht="15.75" customHeight="1">
      <c r="N167" s="7"/>
    </row>
    <row r="168" ht="15.75" customHeight="1">
      <c r="N168" s="7"/>
    </row>
    <row r="169" ht="15.75" customHeight="1">
      <c r="N169" s="7"/>
    </row>
    <row r="170" ht="15.75" customHeight="1">
      <c r="N170" s="7"/>
    </row>
    <row r="171" ht="15.75" customHeight="1">
      <c r="N171" s="7"/>
    </row>
    <row r="172" ht="15.75" customHeight="1">
      <c r="N172" s="7"/>
    </row>
    <row r="173" ht="15.75" customHeight="1">
      <c r="N173" s="7"/>
    </row>
    <row r="174" ht="15.75" customHeight="1">
      <c r="N174" s="7"/>
    </row>
    <row r="175" ht="15.75" customHeight="1">
      <c r="N175" s="7"/>
    </row>
    <row r="176" ht="15.75" customHeight="1">
      <c r="N176" s="7"/>
    </row>
    <row r="177" ht="15.75" customHeight="1">
      <c r="N177" s="7"/>
    </row>
    <row r="178" ht="15.75" customHeight="1">
      <c r="N178" s="7"/>
    </row>
    <row r="179" ht="15.75" customHeight="1">
      <c r="N179" s="7"/>
    </row>
    <row r="180" ht="15.75" customHeight="1">
      <c r="N180" s="7"/>
    </row>
    <row r="181" ht="15.75" customHeight="1">
      <c r="N181" s="7"/>
    </row>
    <row r="182" ht="15.75" customHeight="1">
      <c r="N182" s="7"/>
    </row>
    <row r="183" ht="15.75" customHeight="1">
      <c r="N183" s="7"/>
    </row>
    <row r="184" ht="15.75" customHeight="1">
      <c r="N184" s="7"/>
    </row>
    <row r="185" ht="15.75" customHeight="1">
      <c r="N185" s="7"/>
    </row>
    <row r="186" ht="15.75" customHeight="1">
      <c r="N186" s="7"/>
    </row>
    <row r="187" ht="15.75" customHeight="1">
      <c r="N187" s="7"/>
    </row>
    <row r="188" ht="15.75" customHeight="1">
      <c r="N188" s="7"/>
    </row>
    <row r="189" ht="15.75" customHeight="1">
      <c r="N189" s="7"/>
    </row>
    <row r="190" ht="15.75" customHeight="1">
      <c r="N190" s="7"/>
    </row>
    <row r="191" ht="15.75" customHeight="1">
      <c r="N191" s="7"/>
    </row>
    <row r="192" ht="15.75" customHeight="1">
      <c r="N192" s="7"/>
    </row>
    <row r="193" ht="15.75" customHeight="1">
      <c r="N193" s="7"/>
    </row>
    <row r="194" ht="15.75" customHeight="1">
      <c r="N194" s="7"/>
    </row>
    <row r="195" ht="15.75" customHeight="1">
      <c r="N195" s="7"/>
    </row>
    <row r="196" ht="15.75" customHeight="1">
      <c r="N196" s="7"/>
    </row>
    <row r="197" ht="15.75" customHeight="1">
      <c r="N197" s="7"/>
    </row>
    <row r="198" ht="15.75" customHeight="1">
      <c r="N198" s="7"/>
    </row>
    <row r="199" ht="15.75" customHeight="1">
      <c r="N199" s="7"/>
    </row>
    <row r="200" ht="15.75" customHeight="1">
      <c r="N200" s="7"/>
    </row>
    <row r="201" ht="15.75" customHeight="1">
      <c r="N201" s="7"/>
    </row>
    <row r="202" ht="15.75" customHeight="1">
      <c r="N202" s="7"/>
    </row>
    <row r="203" ht="15.75" customHeight="1">
      <c r="N203" s="7"/>
    </row>
    <row r="204" ht="15.75" customHeight="1">
      <c r="N204" s="7"/>
    </row>
    <row r="205" ht="15.75" customHeight="1">
      <c r="N205" s="7"/>
    </row>
    <row r="206" ht="15.75" customHeight="1">
      <c r="N206" s="7"/>
    </row>
    <row r="207" ht="15.75" customHeight="1">
      <c r="N207" s="7"/>
    </row>
    <row r="208" ht="15.75" customHeight="1">
      <c r="N208" s="7"/>
    </row>
    <row r="209" ht="15.75" customHeight="1">
      <c r="N209" s="7"/>
    </row>
    <row r="210" ht="15.75" customHeight="1">
      <c r="N210" s="7"/>
    </row>
    <row r="211" ht="15.75" customHeight="1">
      <c r="N211" s="7"/>
    </row>
    <row r="212" ht="15.75" customHeight="1">
      <c r="N212" s="7"/>
    </row>
    <row r="213" ht="15.75" customHeight="1">
      <c r="N213" s="7"/>
    </row>
    <row r="214" ht="15.75" customHeight="1">
      <c r="N214" s="7"/>
    </row>
    <row r="215" ht="15.75" customHeight="1">
      <c r="N215" s="7"/>
    </row>
    <row r="216" ht="15.75" customHeight="1">
      <c r="N216" s="7"/>
    </row>
    <row r="217" ht="15.75" customHeight="1">
      <c r="N217" s="7"/>
    </row>
    <row r="218" ht="15.75" customHeight="1">
      <c r="N218" s="7"/>
    </row>
    <row r="219" ht="15.75" customHeight="1">
      <c r="N219" s="7"/>
    </row>
    <row r="220" ht="15.75" customHeight="1">
      <c r="N220" s="7"/>
    </row>
    <row r="221" ht="15.75" customHeight="1">
      <c r="N221" s="7"/>
    </row>
    <row r="222" ht="15.75" customHeight="1">
      <c r="N222" s="7"/>
    </row>
    <row r="223" ht="15.75" customHeight="1">
      <c r="N223" s="7"/>
    </row>
    <row r="224" ht="15.75" customHeight="1">
      <c r="N224" s="7"/>
    </row>
    <row r="225" ht="15.75" customHeight="1">
      <c r="N225" s="7"/>
    </row>
    <row r="226" ht="15.75" customHeight="1">
      <c r="N226" s="7"/>
    </row>
    <row r="227" ht="15.75" customHeight="1">
      <c r="N227" s="7"/>
    </row>
    <row r="228" ht="15.75" customHeight="1">
      <c r="N228" s="7"/>
    </row>
    <row r="229" ht="15.75" customHeight="1">
      <c r="N229" s="7"/>
    </row>
    <row r="230" ht="15.75" customHeight="1">
      <c r="N230" s="7"/>
    </row>
    <row r="231" ht="15.75" customHeight="1">
      <c r="N231" s="7"/>
    </row>
    <row r="232" ht="15.75" customHeight="1">
      <c r="N232" s="7"/>
    </row>
    <row r="233" ht="15.75" customHeight="1">
      <c r="N233" s="7"/>
    </row>
    <row r="234" ht="15.75" customHeight="1">
      <c r="N234" s="7"/>
    </row>
    <row r="235" ht="15.75" customHeight="1">
      <c r="N235" s="7"/>
    </row>
    <row r="236" ht="15.75" customHeight="1">
      <c r="N236" s="7"/>
    </row>
    <row r="237" ht="15.75" customHeight="1">
      <c r="N237" s="7"/>
    </row>
    <row r="238" ht="15.75" customHeight="1">
      <c r="N238" s="7"/>
    </row>
    <row r="239" ht="15.75" customHeight="1">
      <c r="N239" s="7"/>
    </row>
    <row r="240" ht="15.75" customHeight="1">
      <c r="N240" s="7"/>
    </row>
    <row r="241" ht="15.75" customHeight="1">
      <c r="N241" s="7"/>
    </row>
    <row r="242" ht="15.75" customHeight="1">
      <c r="N242" s="7"/>
    </row>
    <row r="243" ht="15.75" customHeight="1">
      <c r="N243" s="7"/>
    </row>
    <row r="244" ht="15.75" customHeight="1">
      <c r="N244" s="7"/>
    </row>
    <row r="245" ht="15.75" customHeight="1">
      <c r="N245" s="7"/>
    </row>
    <row r="246" ht="15.75" customHeight="1">
      <c r="N246" s="7"/>
    </row>
    <row r="247" ht="15.75" customHeight="1">
      <c r="N247" s="7"/>
    </row>
    <row r="248" ht="15.75" customHeight="1">
      <c r="N248" s="7"/>
    </row>
    <row r="249" ht="15.75" customHeight="1">
      <c r="N249" s="7"/>
    </row>
    <row r="250" ht="15.75" customHeight="1">
      <c r="N250" s="7"/>
    </row>
    <row r="251" ht="15.75" customHeight="1">
      <c r="N251" s="7"/>
    </row>
    <row r="252" ht="15.75" customHeight="1">
      <c r="N252" s="7"/>
    </row>
    <row r="253" ht="15.75" customHeight="1">
      <c r="N253" s="7"/>
    </row>
    <row r="254" ht="15.75" customHeight="1">
      <c r="N254" s="7"/>
    </row>
    <row r="255" ht="15.75" customHeight="1">
      <c r="N255" s="7"/>
    </row>
    <row r="256" ht="15.75" customHeight="1">
      <c r="N256" s="7"/>
    </row>
    <row r="257" ht="15.75" customHeight="1">
      <c r="N257" s="7"/>
    </row>
    <row r="258" ht="15.75" customHeight="1">
      <c r="N258" s="7"/>
    </row>
    <row r="259" ht="15.75" customHeight="1">
      <c r="N259" s="7"/>
    </row>
    <row r="260" ht="15.75" customHeight="1">
      <c r="N260" s="7"/>
    </row>
    <row r="261" ht="15.75" customHeight="1">
      <c r="N261" s="7"/>
    </row>
    <row r="262" ht="15.75" customHeight="1">
      <c r="N262" s="7"/>
    </row>
    <row r="263" ht="15.75" customHeight="1">
      <c r="N263" s="7"/>
    </row>
    <row r="264" ht="15.75" customHeight="1">
      <c r="N264" s="7"/>
    </row>
    <row r="265" ht="15.75" customHeight="1">
      <c r="N265" s="7"/>
    </row>
    <row r="266" ht="15.75" customHeight="1">
      <c r="N266" s="7"/>
    </row>
    <row r="267" ht="15.75" customHeight="1">
      <c r="N267" s="7"/>
    </row>
    <row r="268" ht="15.75" customHeight="1">
      <c r="N268" s="7"/>
    </row>
    <row r="269" ht="15.75" customHeight="1">
      <c r="N269" s="7"/>
    </row>
    <row r="270" ht="15.75" customHeight="1">
      <c r="N270" s="7"/>
    </row>
    <row r="271" ht="15.75" customHeight="1">
      <c r="N271" s="7"/>
    </row>
    <row r="272" ht="15.75" customHeight="1">
      <c r="N272" s="7"/>
    </row>
    <row r="273" ht="15.75" customHeight="1">
      <c r="N273" s="7"/>
    </row>
    <row r="274" ht="15.75" customHeight="1">
      <c r="N274" s="7"/>
    </row>
    <row r="275" ht="15.75" customHeight="1">
      <c r="N275" s="7"/>
    </row>
    <row r="276" ht="15.75" customHeight="1">
      <c r="N276" s="7"/>
    </row>
    <row r="277" ht="15.75" customHeight="1">
      <c r="N277" s="7"/>
    </row>
    <row r="278" ht="15.75" customHeight="1">
      <c r="N278" s="7"/>
    </row>
    <row r="279" ht="15.75" customHeight="1">
      <c r="N279" s="7"/>
    </row>
    <row r="280" ht="15.75" customHeight="1">
      <c r="N280" s="7"/>
    </row>
    <row r="281" ht="15.75" customHeight="1">
      <c r="N281" s="7"/>
    </row>
    <row r="282" ht="15.75" customHeight="1">
      <c r="N282" s="7"/>
    </row>
    <row r="283" ht="15.75" customHeight="1">
      <c r="N283" s="7"/>
    </row>
    <row r="284" ht="15.75" customHeight="1">
      <c r="N284" s="7"/>
    </row>
    <row r="285" ht="15.75" customHeight="1">
      <c r="N285" s="7"/>
    </row>
    <row r="286" ht="15.75" customHeight="1">
      <c r="N286" s="7"/>
    </row>
    <row r="287" ht="15.75" customHeight="1">
      <c r="N287" s="7"/>
    </row>
    <row r="288" ht="15.75" customHeight="1">
      <c r="N288" s="7"/>
    </row>
    <row r="289" ht="15.75" customHeight="1">
      <c r="N289" s="7"/>
    </row>
    <row r="290" ht="15.75" customHeight="1">
      <c r="N290" s="7"/>
    </row>
    <row r="291" ht="15.75" customHeight="1">
      <c r="N291" s="7"/>
    </row>
    <row r="292" ht="15.75" customHeight="1">
      <c r="N292" s="7"/>
    </row>
    <row r="293" ht="15.75" customHeight="1">
      <c r="N293" s="7"/>
    </row>
    <row r="294" ht="15.75" customHeight="1">
      <c r="N294" s="7"/>
    </row>
    <row r="295" ht="15.75" customHeight="1">
      <c r="N295" s="7"/>
    </row>
    <row r="296" ht="15.75" customHeight="1">
      <c r="N296" s="7"/>
    </row>
    <row r="297" ht="15.75" customHeight="1">
      <c r="N297" s="7"/>
    </row>
    <row r="298" ht="15.75" customHeight="1">
      <c r="N298" s="7"/>
    </row>
    <row r="299" ht="15.75" customHeight="1">
      <c r="N299" s="7"/>
    </row>
    <row r="300" ht="15.75" customHeight="1">
      <c r="N300" s="7"/>
    </row>
    <row r="301" ht="15.75" customHeight="1">
      <c r="N301" s="7"/>
    </row>
    <row r="302" ht="15.75" customHeight="1">
      <c r="N302" s="7"/>
    </row>
    <row r="303" ht="15.75" customHeight="1">
      <c r="N303" s="7"/>
    </row>
    <row r="304" ht="15.75" customHeight="1">
      <c r="N304" s="7"/>
    </row>
    <row r="305" ht="15.75" customHeight="1">
      <c r="N305" s="7"/>
    </row>
    <row r="306" ht="15.75" customHeight="1">
      <c r="N306" s="7"/>
    </row>
    <row r="307" ht="15.75" customHeight="1">
      <c r="N307" s="7"/>
    </row>
    <row r="308" ht="15.75" customHeight="1">
      <c r="N308" s="7"/>
    </row>
    <row r="309" ht="15.75" customHeight="1">
      <c r="N309" s="7"/>
    </row>
    <row r="310" ht="15.75" customHeight="1">
      <c r="N310" s="7"/>
    </row>
    <row r="311" ht="15.75" customHeight="1">
      <c r="N311" s="7"/>
    </row>
    <row r="312" ht="15.75" customHeight="1">
      <c r="N312" s="7"/>
    </row>
    <row r="313" ht="15.75" customHeight="1">
      <c r="N313" s="7"/>
    </row>
    <row r="314" ht="15.75" customHeight="1">
      <c r="N314" s="7"/>
    </row>
    <row r="315" ht="15.75" customHeight="1">
      <c r="N315" s="7"/>
    </row>
    <row r="316" ht="15.75" customHeight="1">
      <c r="N316" s="7"/>
    </row>
    <row r="317" ht="15.75" customHeight="1">
      <c r="N317" s="7"/>
    </row>
    <row r="318" ht="15.75" customHeight="1">
      <c r="N318" s="7"/>
    </row>
    <row r="319" ht="15.75" customHeight="1">
      <c r="N319" s="7"/>
    </row>
    <row r="320" ht="15.75" customHeight="1">
      <c r="N320" s="7"/>
    </row>
    <row r="321" ht="15.75" customHeight="1">
      <c r="N321" s="7"/>
    </row>
    <row r="322" ht="15.75" customHeight="1">
      <c r="N322" s="7"/>
    </row>
    <row r="323" ht="15.75" customHeight="1">
      <c r="N323" s="7"/>
    </row>
    <row r="324" ht="15.75" customHeight="1">
      <c r="N324" s="7"/>
    </row>
    <row r="325" ht="15.75" customHeight="1">
      <c r="N325" s="7"/>
    </row>
    <row r="326" ht="15.75" customHeight="1">
      <c r="N326" s="7"/>
    </row>
    <row r="327" ht="15.75" customHeight="1">
      <c r="N327" s="7"/>
    </row>
    <row r="328" ht="15.75" customHeight="1">
      <c r="N328" s="7"/>
    </row>
    <row r="329" ht="15.75" customHeight="1">
      <c r="N329" s="7"/>
    </row>
    <row r="330" ht="15.75" customHeight="1">
      <c r="N330" s="7"/>
    </row>
    <row r="331" ht="15.75" customHeight="1">
      <c r="N331" s="7"/>
    </row>
    <row r="332" ht="15.75" customHeight="1">
      <c r="N332" s="7"/>
    </row>
    <row r="333" ht="15.75" customHeight="1">
      <c r="N333" s="7"/>
    </row>
    <row r="334" ht="15.75" customHeight="1">
      <c r="N334" s="7"/>
    </row>
    <row r="335" ht="15.75" customHeight="1">
      <c r="N335" s="7"/>
    </row>
    <row r="336" ht="15.75" customHeight="1">
      <c r="N336" s="7"/>
    </row>
    <row r="337" ht="15.75" customHeight="1">
      <c r="N337" s="7"/>
    </row>
    <row r="338" ht="15.75" customHeight="1">
      <c r="N338" s="7"/>
    </row>
    <row r="339" ht="15.75" customHeight="1">
      <c r="N339" s="7"/>
    </row>
    <row r="340" ht="15.75" customHeight="1">
      <c r="N340" s="7"/>
    </row>
    <row r="341" ht="15.75" customHeight="1">
      <c r="N341" s="7"/>
    </row>
    <row r="342" ht="15.75" customHeight="1">
      <c r="N342" s="7"/>
    </row>
    <row r="343" ht="15.75" customHeight="1">
      <c r="N343" s="7"/>
    </row>
    <row r="344" ht="15.75" customHeight="1">
      <c r="N344" s="7"/>
    </row>
    <row r="345" ht="15.75" customHeight="1">
      <c r="N345" s="7"/>
    </row>
    <row r="346" ht="15.75" customHeight="1">
      <c r="N346" s="7"/>
    </row>
    <row r="347" ht="15.75" customHeight="1">
      <c r="N347" s="7"/>
    </row>
    <row r="348" ht="15.75" customHeight="1">
      <c r="N348" s="7"/>
    </row>
    <row r="349" ht="15.75" customHeight="1">
      <c r="N349" s="7"/>
    </row>
    <row r="350" ht="15.75" customHeight="1">
      <c r="N350" s="7"/>
    </row>
    <row r="351" ht="15.75" customHeight="1">
      <c r="N351" s="7"/>
    </row>
    <row r="352" ht="15.75" customHeight="1">
      <c r="N352" s="7"/>
    </row>
    <row r="353" ht="15.75" customHeight="1">
      <c r="N353" s="7"/>
    </row>
    <row r="354" ht="15.75" customHeight="1">
      <c r="N354" s="7"/>
    </row>
    <row r="355" ht="15.75" customHeight="1">
      <c r="N355" s="7"/>
    </row>
    <row r="356" ht="15.75" customHeight="1">
      <c r="N356" s="7"/>
    </row>
    <row r="357" ht="15.75" customHeight="1">
      <c r="N357" s="7"/>
    </row>
    <row r="358" ht="15.75" customHeight="1">
      <c r="N358" s="7"/>
    </row>
    <row r="359" ht="15.75" customHeight="1">
      <c r="N359" s="7"/>
    </row>
    <row r="360" ht="15.75" customHeight="1">
      <c r="N360" s="7"/>
    </row>
    <row r="361" ht="15.75" customHeight="1">
      <c r="N361" s="7"/>
    </row>
    <row r="362" ht="15.75" customHeight="1">
      <c r="N362" s="7"/>
    </row>
    <row r="363" ht="15.75" customHeight="1">
      <c r="N363" s="7"/>
    </row>
    <row r="364" ht="15.75" customHeight="1">
      <c r="N364" s="7"/>
    </row>
    <row r="365" ht="15.75" customHeight="1">
      <c r="N365" s="7"/>
    </row>
    <row r="366" ht="15.75" customHeight="1">
      <c r="N366" s="7"/>
    </row>
    <row r="367" ht="15.75" customHeight="1">
      <c r="N367" s="7"/>
    </row>
    <row r="368" ht="15.75" customHeight="1">
      <c r="N368" s="7"/>
    </row>
    <row r="369" ht="15.75" customHeight="1">
      <c r="N369" s="7"/>
    </row>
    <row r="370" ht="15.75" customHeight="1">
      <c r="N370" s="7"/>
    </row>
    <row r="371" ht="15.75" customHeight="1">
      <c r="N371" s="7"/>
    </row>
    <row r="372" ht="15.75" customHeight="1">
      <c r="N372" s="7"/>
    </row>
    <row r="373" ht="15.75" customHeight="1">
      <c r="N373" s="7"/>
    </row>
    <row r="374" ht="15.75" customHeight="1">
      <c r="N374" s="7"/>
    </row>
    <row r="375" ht="15.75" customHeight="1">
      <c r="N375" s="7"/>
    </row>
    <row r="376" ht="15.75" customHeight="1">
      <c r="N376" s="7"/>
    </row>
    <row r="377" ht="15.75" customHeight="1">
      <c r="N377" s="7"/>
    </row>
    <row r="378" ht="15.75" customHeight="1">
      <c r="N378" s="7"/>
    </row>
    <row r="379" ht="15.75" customHeight="1">
      <c r="N379" s="7"/>
    </row>
    <row r="380" ht="15.75" customHeight="1">
      <c r="N380" s="7"/>
    </row>
    <row r="381" ht="15.75" customHeight="1">
      <c r="N381" s="7"/>
    </row>
    <row r="382" ht="15.75" customHeight="1">
      <c r="N382" s="7"/>
    </row>
    <row r="383" ht="15.75" customHeight="1">
      <c r="N383" s="7"/>
    </row>
    <row r="384" ht="15.75" customHeight="1">
      <c r="N384" s="7"/>
    </row>
    <row r="385" ht="15.75" customHeight="1">
      <c r="N385" s="7"/>
    </row>
    <row r="386" ht="15.75" customHeight="1">
      <c r="N386" s="7"/>
    </row>
    <row r="387" ht="15.75" customHeight="1">
      <c r="N387" s="7"/>
    </row>
    <row r="388" ht="15.75" customHeight="1">
      <c r="N388" s="7"/>
    </row>
    <row r="389" ht="15.75" customHeight="1">
      <c r="N389" s="7"/>
    </row>
    <row r="390" ht="15.75" customHeight="1">
      <c r="N390" s="7"/>
    </row>
    <row r="391" ht="15.75" customHeight="1">
      <c r="N391" s="7"/>
    </row>
    <row r="392" ht="15.75" customHeight="1">
      <c r="N392" s="7"/>
    </row>
    <row r="393" ht="15.75" customHeight="1">
      <c r="N393" s="7"/>
    </row>
    <row r="394" ht="15.75" customHeight="1">
      <c r="N394" s="7"/>
    </row>
    <row r="395" ht="15.75" customHeight="1">
      <c r="N395" s="7"/>
    </row>
    <row r="396" ht="15.75" customHeight="1">
      <c r="N396" s="7"/>
    </row>
    <row r="397" ht="15.75" customHeight="1">
      <c r="N397" s="7"/>
    </row>
    <row r="398" ht="15.75" customHeight="1">
      <c r="N398" s="7"/>
    </row>
    <row r="399" ht="15.75" customHeight="1">
      <c r="N399" s="7"/>
    </row>
    <row r="400" ht="15.75" customHeight="1">
      <c r="N400" s="7"/>
    </row>
    <row r="401" ht="15.75" customHeight="1">
      <c r="N401" s="7"/>
    </row>
    <row r="402" ht="15.75" customHeight="1">
      <c r="N402" s="7"/>
    </row>
    <row r="403" ht="15.75" customHeight="1">
      <c r="N403" s="7"/>
    </row>
    <row r="404" ht="15.75" customHeight="1">
      <c r="N404" s="7"/>
    </row>
    <row r="405" ht="15.75" customHeight="1">
      <c r="N405" s="7"/>
    </row>
    <row r="406" ht="15.75" customHeight="1">
      <c r="N406" s="7"/>
    </row>
    <row r="407" ht="15.75" customHeight="1">
      <c r="N407" s="7"/>
    </row>
    <row r="408" ht="15.75" customHeight="1">
      <c r="N408" s="7"/>
    </row>
    <row r="409" ht="15.75" customHeight="1">
      <c r="N409" s="7"/>
    </row>
    <row r="410" ht="15.75" customHeight="1">
      <c r="N410" s="7"/>
    </row>
    <row r="411" ht="15.75" customHeight="1">
      <c r="N411" s="7"/>
    </row>
    <row r="412" ht="15.75" customHeight="1">
      <c r="N412" s="7"/>
    </row>
    <row r="413" ht="15.75" customHeight="1">
      <c r="N413" s="7"/>
    </row>
    <row r="414" ht="15.75" customHeight="1">
      <c r="N414" s="7"/>
    </row>
    <row r="415" ht="15.75" customHeight="1">
      <c r="N415" s="7"/>
    </row>
    <row r="416" ht="15.75" customHeight="1">
      <c r="N416" s="7"/>
    </row>
    <row r="417" ht="15.75" customHeight="1">
      <c r="N417" s="7"/>
    </row>
    <row r="418" ht="15.75" customHeight="1">
      <c r="N418" s="7"/>
    </row>
    <row r="419" ht="15.75" customHeight="1">
      <c r="N419" s="7"/>
    </row>
    <row r="420" ht="15.75" customHeight="1">
      <c r="N420" s="7"/>
    </row>
    <row r="421" ht="15.75" customHeight="1">
      <c r="N421" s="7"/>
    </row>
    <row r="422" ht="15.75" customHeight="1">
      <c r="N422" s="7"/>
    </row>
    <row r="423" ht="15.75" customHeight="1">
      <c r="N423" s="7"/>
    </row>
    <row r="424" ht="15.75" customHeight="1">
      <c r="N424" s="7"/>
    </row>
    <row r="425" ht="15.75" customHeight="1">
      <c r="N425" s="7"/>
    </row>
    <row r="426" ht="15.75" customHeight="1">
      <c r="N426" s="7"/>
    </row>
    <row r="427" ht="15.75" customHeight="1">
      <c r="N427" s="7"/>
    </row>
    <row r="428" ht="15.75" customHeight="1">
      <c r="N428" s="7"/>
    </row>
    <row r="429" ht="15.75" customHeight="1">
      <c r="N429" s="7"/>
    </row>
    <row r="430" ht="15.75" customHeight="1">
      <c r="N430" s="7"/>
    </row>
    <row r="431" ht="15.75" customHeight="1">
      <c r="N431" s="7"/>
    </row>
    <row r="432" ht="15.75" customHeight="1">
      <c r="N432" s="7"/>
    </row>
    <row r="433" ht="15.75" customHeight="1">
      <c r="N433" s="7"/>
    </row>
    <row r="434" ht="15.75" customHeight="1">
      <c r="N434" s="7"/>
    </row>
    <row r="435" ht="15.75" customHeight="1">
      <c r="N435" s="7"/>
    </row>
    <row r="436" ht="15.75" customHeight="1">
      <c r="N436" s="7"/>
    </row>
    <row r="437" ht="15.75" customHeight="1">
      <c r="N437" s="7"/>
    </row>
    <row r="438" ht="15.75" customHeight="1">
      <c r="N438" s="7"/>
    </row>
    <row r="439" ht="15.75" customHeight="1">
      <c r="N439" s="7"/>
    </row>
    <row r="440" ht="15.75" customHeight="1">
      <c r="N440" s="7"/>
    </row>
    <row r="441" ht="15.75" customHeight="1">
      <c r="N441" s="7"/>
    </row>
    <row r="442" ht="15.75" customHeight="1">
      <c r="N442" s="7"/>
    </row>
    <row r="443" ht="15.75" customHeight="1">
      <c r="N443" s="7"/>
    </row>
    <row r="444" ht="15.75" customHeight="1">
      <c r="N444" s="7"/>
    </row>
    <row r="445" ht="15.75" customHeight="1">
      <c r="N445" s="7"/>
    </row>
    <row r="446" ht="15.75" customHeight="1">
      <c r="N446" s="7"/>
    </row>
    <row r="447" ht="15.75" customHeight="1">
      <c r="N447" s="7"/>
    </row>
    <row r="448" ht="15.75" customHeight="1">
      <c r="N448" s="7"/>
    </row>
    <row r="449" ht="15.75" customHeight="1">
      <c r="N449" s="7"/>
    </row>
    <row r="450" ht="15.75" customHeight="1">
      <c r="N450" s="7"/>
    </row>
    <row r="451" ht="15.75" customHeight="1">
      <c r="N451" s="7"/>
    </row>
    <row r="452" ht="15.75" customHeight="1">
      <c r="N452" s="7"/>
    </row>
    <row r="453" ht="15.75" customHeight="1">
      <c r="N453" s="7"/>
    </row>
    <row r="454" ht="15.75" customHeight="1">
      <c r="N454" s="7"/>
    </row>
    <row r="455" ht="15.75" customHeight="1">
      <c r="N455" s="7"/>
    </row>
    <row r="456" ht="15.75" customHeight="1">
      <c r="N456" s="7"/>
    </row>
    <row r="457" ht="15.75" customHeight="1">
      <c r="N457" s="7"/>
    </row>
    <row r="458" ht="15.75" customHeight="1">
      <c r="N458" s="7"/>
    </row>
    <row r="459" ht="15.75" customHeight="1">
      <c r="N459" s="7"/>
    </row>
    <row r="460" ht="15.75" customHeight="1">
      <c r="N460" s="7"/>
    </row>
    <row r="461" ht="15.75" customHeight="1">
      <c r="N461" s="7"/>
    </row>
    <row r="462" ht="15.75" customHeight="1">
      <c r="N462" s="7"/>
    </row>
    <row r="463" ht="15.75" customHeight="1">
      <c r="N463" s="7"/>
    </row>
    <row r="464" ht="15.75" customHeight="1">
      <c r="N464" s="7"/>
    </row>
    <row r="465" ht="15.75" customHeight="1">
      <c r="N465" s="7"/>
    </row>
    <row r="466" ht="15.75" customHeight="1">
      <c r="N466" s="7"/>
    </row>
    <row r="467" ht="15.75" customHeight="1">
      <c r="N467" s="7"/>
    </row>
    <row r="468" ht="15.75" customHeight="1">
      <c r="N468" s="7"/>
    </row>
    <row r="469" ht="15.75" customHeight="1">
      <c r="N469" s="7"/>
    </row>
    <row r="470" ht="15.75" customHeight="1">
      <c r="N470" s="7"/>
    </row>
    <row r="471" ht="15.75" customHeight="1">
      <c r="N471" s="7"/>
    </row>
    <row r="472" ht="15.75" customHeight="1">
      <c r="N472" s="7"/>
    </row>
    <row r="473" ht="15.75" customHeight="1">
      <c r="N473" s="7"/>
    </row>
    <row r="474" ht="15.75" customHeight="1">
      <c r="N474" s="7"/>
    </row>
    <row r="475" ht="15.75" customHeight="1">
      <c r="N475" s="7"/>
    </row>
    <row r="476" ht="15.75" customHeight="1">
      <c r="N476" s="7"/>
    </row>
    <row r="477" ht="15.75" customHeight="1">
      <c r="N477" s="7"/>
    </row>
    <row r="478" ht="15.75" customHeight="1">
      <c r="N478" s="7"/>
    </row>
    <row r="479" ht="15.75" customHeight="1">
      <c r="N479" s="7"/>
    </row>
    <row r="480" ht="15.75" customHeight="1">
      <c r="N480" s="7"/>
    </row>
    <row r="481" ht="15.75" customHeight="1">
      <c r="N481" s="7"/>
    </row>
    <row r="482" ht="15.75" customHeight="1">
      <c r="N482" s="7"/>
    </row>
    <row r="483" ht="15.75" customHeight="1">
      <c r="N483" s="7"/>
    </row>
    <row r="484" ht="15.75" customHeight="1">
      <c r="N484" s="7"/>
    </row>
    <row r="485" ht="15.75" customHeight="1">
      <c r="N485" s="7"/>
    </row>
    <row r="486" ht="15.75" customHeight="1">
      <c r="N486" s="7"/>
    </row>
    <row r="487" ht="15.75" customHeight="1">
      <c r="N487" s="7"/>
    </row>
    <row r="488" ht="15.75" customHeight="1">
      <c r="N488" s="7"/>
    </row>
    <row r="489" ht="15.75" customHeight="1">
      <c r="N489" s="7"/>
    </row>
    <row r="490" ht="15.75" customHeight="1">
      <c r="N490" s="7"/>
    </row>
    <row r="491" ht="15.75" customHeight="1">
      <c r="N491" s="7"/>
    </row>
    <row r="492" ht="15.75" customHeight="1">
      <c r="N492" s="7"/>
    </row>
    <row r="493" ht="15.75" customHeight="1">
      <c r="N493" s="7"/>
    </row>
    <row r="494" ht="15.75" customHeight="1">
      <c r="N494" s="7"/>
    </row>
    <row r="495" ht="15.75" customHeight="1">
      <c r="N495" s="7"/>
    </row>
    <row r="496" ht="15.75" customHeight="1">
      <c r="N496" s="7"/>
    </row>
    <row r="497" ht="15.75" customHeight="1">
      <c r="N497" s="7"/>
    </row>
    <row r="498" ht="15.75" customHeight="1">
      <c r="N498" s="7"/>
    </row>
    <row r="499" ht="15.75" customHeight="1">
      <c r="N499" s="7"/>
    </row>
    <row r="500" ht="15.75" customHeight="1">
      <c r="N500" s="7"/>
    </row>
    <row r="501" ht="15.75" customHeight="1">
      <c r="N501" s="7"/>
    </row>
    <row r="502" ht="15.75" customHeight="1">
      <c r="N502" s="7"/>
    </row>
    <row r="503" ht="15.75" customHeight="1">
      <c r="N503" s="7"/>
    </row>
    <row r="504" ht="15.75" customHeight="1">
      <c r="N504" s="7"/>
    </row>
    <row r="505" ht="15.75" customHeight="1">
      <c r="N505" s="7"/>
    </row>
    <row r="506" ht="15.75" customHeight="1">
      <c r="N506" s="7"/>
    </row>
    <row r="507" ht="15.75" customHeight="1">
      <c r="N507" s="7"/>
    </row>
    <row r="508" ht="15.75" customHeight="1">
      <c r="N508" s="7"/>
    </row>
    <row r="509" ht="15.75" customHeight="1">
      <c r="N509" s="7"/>
    </row>
    <row r="510" ht="15.75" customHeight="1">
      <c r="N510" s="7"/>
    </row>
    <row r="511" ht="15.75" customHeight="1">
      <c r="N511" s="7"/>
    </row>
    <row r="512" ht="15.75" customHeight="1">
      <c r="N512" s="7"/>
    </row>
    <row r="513" ht="15.75" customHeight="1">
      <c r="N513" s="7"/>
    </row>
    <row r="514" ht="15.75" customHeight="1">
      <c r="N514" s="7"/>
    </row>
    <row r="515" ht="15.75" customHeight="1">
      <c r="N515" s="7"/>
    </row>
    <row r="516" ht="15.75" customHeight="1">
      <c r="N516" s="7"/>
    </row>
    <row r="517" ht="15.75" customHeight="1">
      <c r="N517" s="7"/>
    </row>
    <row r="518" ht="15.75" customHeight="1">
      <c r="N518" s="7"/>
    </row>
    <row r="519" ht="15.75" customHeight="1">
      <c r="N519" s="7"/>
    </row>
    <row r="520" ht="15.75" customHeight="1">
      <c r="N520" s="7"/>
    </row>
    <row r="521" ht="15.75" customHeight="1">
      <c r="N521" s="7"/>
    </row>
    <row r="522" ht="15.75" customHeight="1">
      <c r="N522" s="7"/>
    </row>
    <row r="523" ht="15.75" customHeight="1">
      <c r="N523" s="7"/>
    </row>
    <row r="524" ht="15.75" customHeight="1">
      <c r="N524" s="7"/>
    </row>
    <row r="525" ht="15.75" customHeight="1">
      <c r="N525" s="7"/>
    </row>
    <row r="526" ht="15.75" customHeight="1">
      <c r="N526" s="7"/>
    </row>
    <row r="527" ht="15.75" customHeight="1">
      <c r="N527" s="7"/>
    </row>
    <row r="528" ht="15.75" customHeight="1">
      <c r="N528" s="7"/>
    </row>
    <row r="529" ht="15.75" customHeight="1">
      <c r="N529" s="7"/>
    </row>
    <row r="530" ht="15.75" customHeight="1">
      <c r="N530" s="7"/>
    </row>
    <row r="531" ht="15.75" customHeight="1">
      <c r="N531" s="7"/>
    </row>
    <row r="532" ht="15.75" customHeight="1">
      <c r="N532" s="7"/>
    </row>
    <row r="533" ht="15.75" customHeight="1">
      <c r="N533" s="7"/>
    </row>
    <row r="534" ht="15.75" customHeight="1">
      <c r="N534" s="7"/>
    </row>
    <row r="535" ht="15.75" customHeight="1">
      <c r="N535" s="7"/>
    </row>
    <row r="536" ht="15.75" customHeight="1">
      <c r="N536" s="7"/>
    </row>
    <row r="537" ht="15.75" customHeight="1">
      <c r="N537" s="7"/>
    </row>
    <row r="538" ht="15.75" customHeight="1">
      <c r="N538" s="7"/>
    </row>
    <row r="539" ht="15.75" customHeight="1">
      <c r="N539" s="7"/>
    </row>
    <row r="540" ht="15.75" customHeight="1">
      <c r="N540" s="7"/>
    </row>
    <row r="541" ht="15.75" customHeight="1">
      <c r="N541" s="7"/>
    </row>
    <row r="542" ht="15.75" customHeight="1">
      <c r="N542" s="7"/>
    </row>
    <row r="543" ht="15.75" customHeight="1">
      <c r="N543" s="7"/>
    </row>
    <row r="544" ht="15.75" customHeight="1">
      <c r="N544" s="7"/>
    </row>
    <row r="545" ht="15.75" customHeight="1">
      <c r="N545" s="7"/>
    </row>
    <row r="546" ht="15.75" customHeight="1">
      <c r="N546" s="7"/>
    </row>
    <row r="547" ht="15.75" customHeight="1">
      <c r="N547" s="7"/>
    </row>
    <row r="548" ht="15.75" customHeight="1">
      <c r="N548" s="7"/>
    </row>
    <row r="549" ht="15.75" customHeight="1">
      <c r="N549" s="7"/>
    </row>
    <row r="550" ht="15.75" customHeight="1">
      <c r="N550" s="7"/>
    </row>
    <row r="551" ht="15.75" customHeight="1">
      <c r="N551" s="7"/>
    </row>
    <row r="552" ht="15.75" customHeight="1">
      <c r="N552" s="7"/>
    </row>
    <row r="553" ht="15.75" customHeight="1">
      <c r="N553" s="7"/>
    </row>
    <row r="554" ht="15.75" customHeight="1">
      <c r="N554" s="7"/>
    </row>
    <row r="555" ht="15.75" customHeight="1">
      <c r="N555" s="7"/>
    </row>
    <row r="556" ht="15.75" customHeight="1">
      <c r="N556" s="7"/>
    </row>
    <row r="557" ht="15.75" customHeight="1">
      <c r="N557" s="7"/>
    </row>
    <row r="558" ht="15.75" customHeight="1">
      <c r="N558" s="7"/>
    </row>
    <row r="559" ht="15.75" customHeight="1">
      <c r="N559" s="7"/>
    </row>
    <row r="560" ht="15.75" customHeight="1">
      <c r="N560" s="7"/>
    </row>
    <row r="561" ht="15.75" customHeight="1">
      <c r="N561" s="7"/>
    </row>
    <row r="562" ht="15.75" customHeight="1">
      <c r="N562" s="7"/>
    </row>
    <row r="563" ht="15.75" customHeight="1">
      <c r="N563" s="7"/>
    </row>
    <row r="564" ht="15.75" customHeight="1">
      <c r="N564" s="7"/>
    </row>
    <row r="565" ht="15.75" customHeight="1">
      <c r="N565" s="7"/>
    </row>
    <row r="566" ht="15.75" customHeight="1">
      <c r="N566" s="7"/>
    </row>
    <row r="567" ht="15.75" customHeight="1">
      <c r="N567" s="7"/>
    </row>
    <row r="568" ht="15.75" customHeight="1">
      <c r="N568" s="7"/>
    </row>
    <row r="569" ht="15.75" customHeight="1">
      <c r="N569" s="7"/>
    </row>
    <row r="570" ht="15.75" customHeight="1">
      <c r="N570" s="7"/>
    </row>
    <row r="571" ht="15.75" customHeight="1">
      <c r="N571" s="7"/>
    </row>
    <row r="572" ht="15.75" customHeight="1">
      <c r="N572" s="7"/>
    </row>
    <row r="573" ht="15.75" customHeight="1">
      <c r="N573" s="7"/>
    </row>
    <row r="574" ht="15.75" customHeight="1">
      <c r="N574" s="7"/>
    </row>
    <row r="575" ht="15.75" customHeight="1">
      <c r="N575" s="7"/>
    </row>
    <row r="576" ht="15.75" customHeight="1">
      <c r="N576" s="7"/>
    </row>
    <row r="577" ht="15.75" customHeight="1">
      <c r="N577" s="7"/>
    </row>
    <row r="578" ht="15.75" customHeight="1">
      <c r="N578" s="7"/>
    </row>
    <row r="579" ht="15.75" customHeight="1">
      <c r="N579" s="7"/>
    </row>
    <row r="580" ht="15.75" customHeight="1">
      <c r="N580" s="7"/>
    </row>
    <row r="581" ht="15.75" customHeight="1">
      <c r="N581" s="7"/>
    </row>
    <row r="582" ht="15.75" customHeight="1">
      <c r="N582" s="7"/>
    </row>
    <row r="583" ht="15.75" customHeight="1">
      <c r="N583" s="7"/>
    </row>
    <row r="584" ht="15.75" customHeight="1">
      <c r="N584" s="7"/>
    </row>
    <row r="585" ht="15.75" customHeight="1">
      <c r="N585" s="7"/>
    </row>
    <row r="586" ht="15.75" customHeight="1">
      <c r="N586" s="7"/>
    </row>
    <row r="587" ht="15.75" customHeight="1">
      <c r="N587" s="7"/>
    </row>
    <row r="588" ht="15.75" customHeight="1">
      <c r="N588" s="7"/>
    </row>
    <row r="589" ht="15.75" customHeight="1">
      <c r="N589" s="7"/>
    </row>
    <row r="590" ht="15.75" customHeight="1">
      <c r="N590" s="7"/>
    </row>
    <row r="591" ht="15.75" customHeight="1">
      <c r="N591" s="7"/>
    </row>
    <row r="592" ht="15.75" customHeight="1">
      <c r="N592" s="7"/>
    </row>
    <row r="593" ht="15.75" customHeight="1">
      <c r="N593" s="7"/>
    </row>
    <row r="594" ht="15.75" customHeight="1">
      <c r="N594" s="7"/>
    </row>
    <row r="595" ht="15.75" customHeight="1">
      <c r="N595" s="7"/>
    </row>
    <row r="596" ht="15.75" customHeight="1">
      <c r="N596" s="7"/>
    </row>
    <row r="597" ht="15.75" customHeight="1">
      <c r="N597" s="7"/>
    </row>
    <row r="598" ht="15.75" customHeight="1">
      <c r="N598" s="7"/>
    </row>
    <row r="599" ht="15.75" customHeight="1">
      <c r="N599" s="7"/>
    </row>
    <row r="600" ht="15.75" customHeight="1">
      <c r="N600" s="7"/>
    </row>
    <row r="601" ht="15.75" customHeight="1">
      <c r="N601" s="7"/>
    </row>
    <row r="602" ht="15.75" customHeight="1">
      <c r="N602" s="7"/>
    </row>
    <row r="603" ht="15.75" customHeight="1">
      <c r="N603" s="7"/>
    </row>
    <row r="604" ht="15.75" customHeight="1">
      <c r="N604" s="7"/>
    </row>
    <row r="605" ht="15.75" customHeight="1">
      <c r="N605" s="7"/>
    </row>
    <row r="606" ht="15.75" customHeight="1">
      <c r="N606" s="7"/>
    </row>
    <row r="607" ht="15.75" customHeight="1">
      <c r="N607" s="7"/>
    </row>
    <row r="608" ht="15.75" customHeight="1">
      <c r="N608" s="7"/>
    </row>
    <row r="609" ht="15.75" customHeight="1">
      <c r="N609" s="7"/>
    </row>
    <row r="610" ht="15.75" customHeight="1">
      <c r="N610" s="7"/>
    </row>
    <row r="611" ht="15.75" customHeight="1">
      <c r="N611" s="7"/>
    </row>
    <row r="612" ht="15.75" customHeight="1">
      <c r="N612" s="7"/>
    </row>
    <row r="613" ht="15.75" customHeight="1">
      <c r="N613" s="7"/>
    </row>
    <row r="614" ht="15.75" customHeight="1">
      <c r="N614" s="7"/>
    </row>
    <row r="615" ht="15.75" customHeight="1">
      <c r="N615" s="7"/>
    </row>
    <row r="616" ht="15.75" customHeight="1">
      <c r="N616" s="7"/>
    </row>
    <row r="617" ht="15.75" customHeight="1">
      <c r="N617" s="7"/>
    </row>
    <row r="618" ht="15.75" customHeight="1">
      <c r="N618" s="7"/>
    </row>
    <row r="619" ht="15.75" customHeight="1">
      <c r="N619" s="7"/>
    </row>
    <row r="620" ht="15.75" customHeight="1">
      <c r="N620" s="7"/>
    </row>
    <row r="621" ht="15.75" customHeight="1">
      <c r="N621" s="7"/>
    </row>
    <row r="622" ht="15.75" customHeight="1">
      <c r="N622" s="7"/>
    </row>
    <row r="623" ht="15.75" customHeight="1">
      <c r="N623" s="7"/>
    </row>
    <row r="624" ht="15.75" customHeight="1">
      <c r="N624" s="7"/>
    </row>
    <row r="625" ht="15.75" customHeight="1">
      <c r="N625" s="7"/>
    </row>
    <row r="626" ht="15.75" customHeight="1">
      <c r="N626" s="7"/>
    </row>
    <row r="627" ht="15.75" customHeight="1">
      <c r="N627" s="7"/>
    </row>
    <row r="628" ht="15.75" customHeight="1">
      <c r="N628" s="7"/>
    </row>
    <row r="629" ht="15.75" customHeight="1">
      <c r="N629" s="7"/>
    </row>
    <row r="630" ht="15.75" customHeight="1">
      <c r="N630" s="7"/>
    </row>
    <row r="631" ht="15.75" customHeight="1">
      <c r="N631" s="7"/>
    </row>
    <row r="632" ht="15.75" customHeight="1">
      <c r="N632" s="7"/>
    </row>
    <row r="633" ht="15.75" customHeight="1">
      <c r="N633" s="7"/>
    </row>
    <row r="634" ht="15.75" customHeight="1">
      <c r="N634" s="7"/>
    </row>
    <row r="635" ht="15.75" customHeight="1">
      <c r="N635" s="7"/>
    </row>
    <row r="636" ht="15.75" customHeight="1">
      <c r="N636" s="7"/>
    </row>
    <row r="637" ht="15.75" customHeight="1">
      <c r="N637" s="7"/>
    </row>
    <row r="638" ht="15.75" customHeight="1">
      <c r="N638" s="7"/>
    </row>
    <row r="639" ht="15.75" customHeight="1">
      <c r="N639" s="7"/>
    </row>
    <row r="640" ht="15.75" customHeight="1">
      <c r="N640" s="7"/>
    </row>
    <row r="641" ht="15.75" customHeight="1">
      <c r="N641" s="7"/>
    </row>
    <row r="642" ht="15.75" customHeight="1">
      <c r="N642" s="7"/>
    </row>
    <row r="643" ht="15.75" customHeight="1">
      <c r="N643" s="7"/>
    </row>
    <row r="644" ht="15.75" customHeight="1">
      <c r="N644" s="7"/>
    </row>
    <row r="645" ht="15.75" customHeight="1">
      <c r="N645" s="7"/>
    </row>
    <row r="646" ht="15.75" customHeight="1">
      <c r="N646" s="7"/>
    </row>
    <row r="647" ht="15.75" customHeight="1">
      <c r="N647" s="7"/>
    </row>
    <row r="648" ht="15.75" customHeight="1">
      <c r="N648" s="7"/>
    </row>
    <row r="649" ht="15.75" customHeight="1">
      <c r="N649" s="7"/>
    </row>
    <row r="650" ht="15.75" customHeight="1">
      <c r="N650" s="7"/>
    </row>
    <row r="651" ht="15.75" customHeight="1">
      <c r="N651" s="7"/>
    </row>
    <row r="652" ht="15.75" customHeight="1">
      <c r="N652" s="7"/>
    </row>
    <row r="653" ht="15.75" customHeight="1">
      <c r="N653" s="7"/>
    </row>
    <row r="654" ht="15.75" customHeight="1">
      <c r="N654" s="7"/>
    </row>
    <row r="655" ht="15.75" customHeight="1">
      <c r="N655" s="7"/>
    </row>
    <row r="656" ht="15.75" customHeight="1">
      <c r="N656" s="7"/>
    </row>
    <row r="657" ht="15.75" customHeight="1">
      <c r="N657" s="7"/>
    </row>
    <row r="658" ht="15.75" customHeight="1">
      <c r="N658" s="7"/>
    </row>
    <row r="659" ht="15.75" customHeight="1">
      <c r="N659" s="7"/>
    </row>
    <row r="660" ht="15.75" customHeight="1">
      <c r="N660" s="7"/>
    </row>
    <row r="661" ht="15.75" customHeight="1">
      <c r="N661" s="7"/>
    </row>
    <row r="662" ht="15.75" customHeight="1">
      <c r="N662" s="7"/>
    </row>
    <row r="663" ht="15.75" customHeight="1">
      <c r="N663" s="7"/>
    </row>
    <row r="664" ht="15.75" customHeight="1">
      <c r="N664" s="7"/>
    </row>
    <row r="665" ht="15.75" customHeight="1">
      <c r="N665" s="7"/>
    </row>
    <row r="666" ht="15.75" customHeight="1">
      <c r="N666" s="7"/>
    </row>
    <row r="667" ht="15.75" customHeight="1">
      <c r="N667" s="7"/>
    </row>
    <row r="668" ht="15.75" customHeight="1">
      <c r="N668" s="7"/>
    </row>
    <row r="669" ht="15.75" customHeight="1">
      <c r="N669" s="7"/>
    </row>
    <row r="670" ht="15.75" customHeight="1">
      <c r="N670" s="7"/>
    </row>
    <row r="671" ht="15.75" customHeight="1">
      <c r="N671" s="7"/>
    </row>
    <row r="672" ht="15.75" customHeight="1">
      <c r="N672" s="7"/>
    </row>
    <row r="673" ht="15.75" customHeight="1">
      <c r="N673" s="7"/>
    </row>
    <row r="674" ht="15.75" customHeight="1">
      <c r="N674" s="7"/>
    </row>
    <row r="675" ht="15.75" customHeight="1">
      <c r="N675" s="7"/>
    </row>
    <row r="676" ht="15.75" customHeight="1">
      <c r="N676" s="7"/>
    </row>
    <row r="677" ht="15.75" customHeight="1">
      <c r="N677" s="7"/>
    </row>
    <row r="678" ht="15.75" customHeight="1">
      <c r="N678" s="7"/>
    </row>
    <row r="679" ht="15.75" customHeight="1">
      <c r="N679" s="7"/>
    </row>
    <row r="680" ht="15.75" customHeight="1">
      <c r="N680" s="7"/>
    </row>
    <row r="681" ht="15.75" customHeight="1">
      <c r="N681" s="7"/>
    </row>
    <row r="682" ht="15.75" customHeight="1">
      <c r="N682" s="7"/>
    </row>
    <row r="683" ht="15.75" customHeight="1">
      <c r="N683" s="7"/>
    </row>
    <row r="684" ht="15.75" customHeight="1">
      <c r="N684" s="7"/>
    </row>
    <row r="685" ht="15.75" customHeight="1">
      <c r="N685" s="7"/>
    </row>
    <row r="686" ht="15.75" customHeight="1">
      <c r="N686" s="7"/>
    </row>
    <row r="687" ht="15.75" customHeight="1">
      <c r="N687" s="7"/>
    </row>
    <row r="688" ht="15.75" customHeight="1">
      <c r="N688" s="7"/>
    </row>
    <row r="689" ht="15.75" customHeight="1">
      <c r="N689" s="7"/>
    </row>
    <row r="690" ht="15.75" customHeight="1">
      <c r="N690" s="7"/>
    </row>
    <row r="691" ht="15.75" customHeight="1">
      <c r="N691" s="7"/>
    </row>
    <row r="692" ht="15.75" customHeight="1">
      <c r="N692" s="7"/>
    </row>
    <row r="693" ht="15.75" customHeight="1">
      <c r="N693" s="7"/>
    </row>
    <row r="694" ht="15.75" customHeight="1">
      <c r="N694" s="7"/>
    </row>
    <row r="695" ht="15.75" customHeight="1">
      <c r="N695" s="7"/>
    </row>
    <row r="696" ht="15.75" customHeight="1">
      <c r="N696" s="7"/>
    </row>
    <row r="697" ht="15.75" customHeight="1">
      <c r="N697" s="7"/>
    </row>
    <row r="698" ht="15.75" customHeight="1">
      <c r="N698" s="7"/>
    </row>
    <row r="699" ht="15.75" customHeight="1">
      <c r="N699" s="7"/>
    </row>
    <row r="700" ht="15.75" customHeight="1">
      <c r="N700" s="7"/>
    </row>
    <row r="701" ht="15.75" customHeight="1">
      <c r="N701" s="7"/>
    </row>
    <row r="702" ht="15.75" customHeight="1">
      <c r="N702" s="7"/>
    </row>
    <row r="703" ht="15.75" customHeight="1">
      <c r="N703" s="7"/>
    </row>
    <row r="704" ht="15.75" customHeight="1">
      <c r="N704" s="7"/>
    </row>
    <row r="705" ht="15.75" customHeight="1">
      <c r="N705" s="7"/>
    </row>
    <row r="706" ht="15.75" customHeight="1">
      <c r="N706" s="7"/>
    </row>
    <row r="707" ht="15.75" customHeight="1">
      <c r="N707" s="7"/>
    </row>
    <row r="708" ht="15.75" customHeight="1">
      <c r="N708" s="7"/>
    </row>
    <row r="709" ht="15.75" customHeight="1">
      <c r="N709" s="7"/>
    </row>
    <row r="710" ht="15.75" customHeight="1">
      <c r="N710" s="7"/>
    </row>
    <row r="711" ht="15.75" customHeight="1">
      <c r="N711" s="7"/>
    </row>
    <row r="712" ht="15.75" customHeight="1">
      <c r="N712" s="7"/>
    </row>
    <row r="713" ht="15.75" customHeight="1">
      <c r="N713" s="7"/>
    </row>
    <row r="714" ht="15.75" customHeight="1">
      <c r="N714" s="7"/>
    </row>
    <row r="715" ht="15.75" customHeight="1">
      <c r="N715" s="7"/>
    </row>
    <row r="716" ht="15.75" customHeight="1">
      <c r="N716" s="7"/>
    </row>
    <row r="717" ht="15.75" customHeight="1">
      <c r="N717" s="7"/>
    </row>
    <row r="718" ht="15.75" customHeight="1">
      <c r="N718" s="7"/>
    </row>
    <row r="719" ht="15.75" customHeight="1">
      <c r="N719" s="7"/>
    </row>
    <row r="720" ht="15.75" customHeight="1">
      <c r="N720" s="7"/>
    </row>
    <row r="721" ht="15.75" customHeight="1">
      <c r="N721" s="7"/>
    </row>
    <row r="722" ht="15.75" customHeight="1">
      <c r="N722" s="7"/>
    </row>
    <row r="723" ht="15.75" customHeight="1">
      <c r="N723" s="7"/>
    </row>
    <row r="724" ht="15.75" customHeight="1">
      <c r="N724" s="7"/>
    </row>
    <row r="725" ht="15.75" customHeight="1">
      <c r="N725" s="7"/>
    </row>
    <row r="726" ht="15.75" customHeight="1">
      <c r="N726" s="7"/>
    </row>
    <row r="727" ht="15.75" customHeight="1">
      <c r="N727" s="7"/>
    </row>
    <row r="728" ht="15.75" customHeight="1">
      <c r="N728" s="7"/>
    </row>
    <row r="729" ht="15.75" customHeight="1">
      <c r="N729" s="7"/>
    </row>
    <row r="730" ht="15.75" customHeight="1">
      <c r="N730" s="7"/>
    </row>
    <row r="731" ht="15.75" customHeight="1">
      <c r="N731" s="7"/>
    </row>
    <row r="732" ht="15.75" customHeight="1">
      <c r="N732" s="7"/>
    </row>
    <row r="733" ht="15.75" customHeight="1">
      <c r="N733" s="7"/>
    </row>
    <row r="734" ht="15.75" customHeight="1">
      <c r="N734" s="7"/>
    </row>
    <row r="735" ht="15.75" customHeight="1">
      <c r="N735" s="7"/>
    </row>
    <row r="736" ht="15.75" customHeight="1">
      <c r="N736" s="7"/>
    </row>
    <row r="737" ht="15.75" customHeight="1">
      <c r="N737" s="7"/>
    </row>
    <row r="738" ht="15.75" customHeight="1">
      <c r="N738" s="7"/>
    </row>
    <row r="739" ht="15.75" customHeight="1">
      <c r="N739" s="7"/>
    </row>
    <row r="740" ht="15.75" customHeight="1">
      <c r="N740" s="7"/>
    </row>
    <row r="741" ht="15.75" customHeight="1">
      <c r="N741" s="7"/>
    </row>
    <row r="742" ht="15.75" customHeight="1">
      <c r="N742" s="7"/>
    </row>
    <row r="743" ht="15.75" customHeight="1">
      <c r="N743" s="7"/>
    </row>
    <row r="744" ht="15.75" customHeight="1">
      <c r="N744" s="7"/>
    </row>
    <row r="745" ht="15.75" customHeight="1">
      <c r="N745" s="7"/>
    </row>
    <row r="746" ht="15.75" customHeight="1">
      <c r="N746" s="7"/>
    </row>
    <row r="747" ht="15.75" customHeight="1">
      <c r="N747" s="7"/>
    </row>
    <row r="748" ht="15.75" customHeight="1">
      <c r="N748" s="7"/>
    </row>
    <row r="749" ht="15.75" customHeight="1">
      <c r="N749" s="7"/>
    </row>
    <row r="750" ht="15.75" customHeight="1">
      <c r="N750" s="7"/>
    </row>
    <row r="751" ht="15.75" customHeight="1">
      <c r="N751" s="7"/>
    </row>
    <row r="752" ht="15.75" customHeight="1">
      <c r="N752" s="7"/>
    </row>
    <row r="753" ht="15.75" customHeight="1">
      <c r="N753" s="7"/>
    </row>
    <row r="754" ht="15.75" customHeight="1">
      <c r="N754" s="7"/>
    </row>
    <row r="755" ht="15.75" customHeight="1">
      <c r="N755" s="7"/>
    </row>
    <row r="756" ht="15.75" customHeight="1">
      <c r="N756" s="7"/>
    </row>
    <row r="757" ht="15.75" customHeight="1">
      <c r="N757" s="7"/>
    </row>
    <row r="758" ht="15.75" customHeight="1">
      <c r="N758" s="7"/>
    </row>
    <row r="759" ht="15.75" customHeight="1">
      <c r="N759" s="7"/>
    </row>
    <row r="760" ht="15.75" customHeight="1">
      <c r="N760" s="7"/>
    </row>
    <row r="761" ht="15.75" customHeight="1">
      <c r="N761" s="7"/>
    </row>
    <row r="762" ht="15.75" customHeight="1">
      <c r="N762" s="7"/>
    </row>
    <row r="763" ht="15.75" customHeight="1">
      <c r="N763" s="7"/>
    </row>
    <row r="764" ht="15.75" customHeight="1">
      <c r="N764" s="7"/>
    </row>
    <row r="765" ht="15.75" customHeight="1">
      <c r="N765" s="7"/>
    </row>
    <row r="766" ht="15.75" customHeight="1">
      <c r="N766" s="7"/>
    </row>
    <row r="767" ht="15.75" customHeight="1">
      <c r="N767" s="7"/>
    </row>
    <row r="768" ht="15.75" customHeight="1">
      <c r="N768" s="7"/>
    </row>
    <row r="769" ht="15.75" customHeight="1">
      <c r="N769" s="7"/>
    </row>
    <row r="770" ht="15.75" customHeight="1">
      <c r="N770" s="7"/>
    </row>
    <row r="771" ht="15.75" customHeight="1">
      <c r="N771" s="7"/>
    </row>
    <row r="772" ht="15.75" customHeight="1">
      <c r="N772" s="7"/>
    </row>
    <row r="773" ht="15.75" customHeight="1">
      <c r="N773" s="7"/>
    </row>
    <row r="774" ht="15.75" customHeight="1">
      <c r="N774" s="7"/>
    </row>
    <row r="775" ht="15.75" customHeight="1">
      <c r="N775" s="7"/>
    </row>
    <row r="776" ht="15.75" customHeight="1">
      <c r="N776" s="7"/>
    </row>
    <row r="777" ht="15.75" customHeight="1">
      <c r="N777" s="7"/>
    </row>
    <row r="778" ht="15.75" customHeight="1">
      <c r="N778" s="7"/>
    </row>
    <row r="779" ht="15.75" customHeight="1">
      <c r="N779" s="7"/>
    </row>
    <row r="780" ht="15.75" customHeight="1">
      <c r="N780" s="7"/>
    </row>
    <row r="781" ht="15.75" customHeight="1">
      <c r="N781" s="7"/>
    </row>
    <row r="782" ht="15.75" customHeight="1">
      <c r="N782" s="7"/>
    </row>
    <row r="783" ht="15.75" customHeight="1">
      <c r="N783" s="7"/>
    </row>
    <row r="784" ht="15.75" customHeight="1">
      <c r="N784" s="7"/>
    </row>
    <row r="785" ht="15.75" customHeight="1">
      <c r="N785" s="7"/>
    </row>
    <row r="786" ht="15.75" customHeight="1">
      <c r="N786" s="7"/>
    </row>
    <row r="787" ht="15.75" customHeight="1">
      <c r="N787" s="7"/>
    </row>
    <row r="788" ht="15.75" customHeight="1">
      <c r="N788" s="7"/>
    </row>
    <row r="789" ht="15.75" customHeight="1">
      <c r="N789" s="7"/>
    </row>
    <row r="790" ht="15.75" customHeight="1">
      <c r="N790" s="7"/>
    </row>
    <row r="791" ht="15.75" customHeight="1">
      <c r="N791" s="7"/>
    </row>
    <row r="792" ht="15.75" customHeight="1">
      <c r="N792" s="7"/>
    </row>
    <row r="793" ht="15.75" customHeight="1">
      <c r="N793" s="7"/>
    </row>
    <row r="794" ht="15.75" customHeight="1">
      <c r="N794" s="7"/>
    </row>
    <row r="795" ht="15.75" customHeight="1">
      <c r="N795" s="7"/>
    </row>
    <row r="796" ht="15.75" customHeight="1">
      <c r="N796" s="7"/>
    </row>
    <row r="797" ht="15.75" customHeight="1">
      <c r="N797" s="7"/>
    </row>
    <row r="798" ht="15.75" customHeight="1">
      <c r="N798" s="7"/>
    </row>
    <row r="799" ht="15.75" customHeight="1">
      <c r="N799" s="7"/>
    </row>
    <row r="800" ht="15.75" customHeight="1">
      <c r="N800" s="7"/>
    </row>
    <row r="801" ht="15.75" customHeight="1">
      <c r="N801" s="7"/>
    </row>
    <row r="802" ht="15.75" customHeight="1">
      <c r="N802" s="7"/>
    </row>
    <row r="803" ht="15.75" customHeight="1">
      <c r="N803" s="7"/>
    </row>
    <row r="804" ht="15.75" customHeight="1">
      <c r="N804" s="7"/>
    </row>
    <row r="805" ht="15.75" customHeight="1">
      <c r="N805" s="7"/>
    </row>
    <row r="806" ht="15.75" customHeight="1">
      <c r="N806" s="7"/>
    </row>
    <row r="807" ht="15.75" customHeight="1">
      <c r="N807" s="7"/>
    </row>
    <row r="808" ht="15.75" customHeight="1">
      <c r="N808" s="7"/>
    </row>
    <row r="809" ht="15.75" customHeight="1">
      <c r="N809" s="7"/>
    </row>
    <row r="810" ht="15.75" customHeight="1">
      <c r="N810" s="7"/>
    </row>
    <row r="811" ht="15.75" customHeight="1">
      <c r="N811" s="7"/>
    </row>
    <row r="812" ht="15.75" customHeight="1">
      <c r="N812" s="7"/>
    </row>
    <row r="813" ht="15.75" customHeight="1">
      <c r="N813" s="7"/>
    </row>
    <row r="814" ht="15.75" customHeight="1">
      <c r="N814" s="7"/>
    </row>
    <row r="815" ht="15.75" customHeight="1">
      <c r="N815" s="7"/>
    </row>
    <row r="816" ht="15.75" customHeight="1">
      <c r="N816" s="7"/>
    </row>
    <row r="817" ht="15.75" customHeight="1">
      <c r="N817" s="7"/>
    </row>
    <row r="818" ht="15.75" customHeight="1">
      <c r="N818" s="7"/>
    </row>
    <row r="819" ht="15.75" customHeight="1">
      <c r="N819" s="7"/>
    </row>
    <row r="820" ht="15.75" customHeight="1">
      <c r="N820" s="7"/>
    </row>
    <row r="821" ht="15.75" customHeight="1">
      <c r="N821" s="7"/>
    </row>
    <row r="822" ht="15.75" customHeight="1">
      <c r="N822" s="7"/>
    </row>
    <row r="823" ht="15.75" customHeight="1">
      <c r="N823" s="7"/>
    </row>
    <row r="824" ht="15.75" customHeight="1">
      <c r="N824" s="7"/>
    </row>
    <row r="825" ht="15.75" customHeight="1">
      <c r="N825" s="7"/>
    </row>
    <row r="826" ht="15.75" customHeight="1">
      <c r="N826" s="7"/>
    </row>
    <row r="827" ht="15.75" customHeight="1">
      <c r="N827" s="7"/>
    </row>
    <row r="828" ht="15.75" customHeight="1">
      <c r="N828" s="7"/>
    </row>
    <row r="829" ht="15.75" customHeight="1">
      <c r="N829" s="7"/>
    </row>
    <row r="830" ht="15.75" customHeight="1">
      <c r="N830" s="7"/>
    </row>
    <row r="831" ht="15.75" customHeight="1">
      <c r="N831" s="7"/>
    </row>
    <row r="832" ht="15.75" customHeight="1">
      <c r="N832" s="7"/>
    </row>
    <row r="833" ht="15.75" customHeight="1">
      <c r="N833" s="7"/>
    </row>
    <row r="834" ht="15.75" customHeight="1">
      <c r="N834" s="7"/>
    </row>
    <row r="835" ht="15.75" customHeight="1">
      <c r="N835" s="7"/>
    </row>
    <row r="836" ht="15.75" customHeight="1">
      <c r="N836" s="7"/>
    </row>
    <row r="837" ht="15.75" customHeight="1">
      <c r="N837" s="7"/>
    </row>
    <row r="838" ht="15.75" customHeight="1">
      <c r="N838" s="7"/>
    </row>
    <row r="839" ht="15.75" customHeight="1">
      <c r="N839" s="7"/>
    </row>
    <row r="840" ht="15.75" customHeight="1">
      <c r="N840" s="7"/>
    </row>
    <row r="841" ht="15.75" customHeight="1">
      <c r="N841" s="7"/>
    </row>
    <row r="842" ht="15.75" customHeight="1">
      <c r="N842" s="7"/>
    </row>
    <row r="843" ht="15.75" customHeight="1">
      <c r="N843" s="7"/>
    </row>
    <row r="844" ht="15.75" customHeight="1">
      <c r="N844" s="7"/>
    </row>
    <row r="845" ht="15.75" customHeight="1">
      <c r="N845" s="7"/>
    </row>
    <row r="846" ht="15.75" customHeight="1">
      <c r="N846" s="7"/>
    </row>
    <row r="847" ht="15.75" customHeight="1">
      <c r="N847" s="7"/>
    </row>
    <row r="848" ht="15.75" customHeight="1">
      <c r="N848" s="7"/>
    </row>
    <row r="849" ht="15.75" customHeight="1">
      <c r="N849" s="7"/>
    </row>
    <row r="850" ht="15.75" customHeight="1">
      <c r="N850" s="7"/>
    </row>
    <row r="851" ht="15.75" customHeight="1">
      <c r="N851" s="7"/>
    </row>
    <row r="852" ht="15.75" customHeight="1">
      <c r="N852" s="7"/>
    </row>
    <row r="853" ht="15.75" customHeight="1">
      <c r="N853" s="7"/>
    </row>
    <row r="854" ht="15.75" customHeight="1">
      <c r="N854" s="7"/>
    </row>
    <row r="855" ht="15.75" customHeight="1">
      <c r="N855" s="7"/>
    </row>
    <row r="856" ht="15.75" customHeight="1">
      <c r="N856" s="7"/>
    </row>
    <row r="857" ht="15.75" customHeight="1">
      <c r="N857" s="7"/>
    </row>
    <row r="858" ht="15.75" customHeight="1">
      <c r="N858" s="7"/>
    </row>
    <row r="859" ht="15.75" customHeight="1">
      <c r="N859" s="7"/>
    </row>
    <row r="860" ht="15.75" customHeight="1">
      <c r="N860" s="7"/>
    </row>
    <row r="861" ht="15.75" customHeight="1">
      <c r="N861" s="7"/>
    </row>
    <row r="862" ht="15.75" customHeight="1">
      <c r="N862" s="7"/>
    </row>
    <row r="863" ht="15.75" customHeight="1">
      <c r="N863" s="7"/>
    </row>
    <row r="864" ht="15.75" customHeight="1">
      <c r="N864" s="7"/>
    </row>
    <row r="865" ht="15.75" customHeight="1">
      <c r="N865" s="7"/>
    </row>
    <row r="866" ht="15.75" customHeight="1">
      <c r="N866" s="7"/>
    </row>
    <row r="867" ht="15.75" customHeight="1">
      <c r="N867" s="7"/>
    </row>
    <row r="868" ht="15.75" customHeight="1">
      <c r="N868" s="7"/>
    </row>
    <row r="869" ht="15.75" customHeight="1">
      <c r="N869" s="7"/>
    </row>
    <row r="870" ht="15.75" customHeight="1">
      <c r="N870" s="7"/>
    </row>
    <row r="871" ht="15.75" customHeight="1">
      <c r="N871" s="7"/>
    </row>
    <row r="872" ht="15.75" customHeight="1">
      <c r="N872" s="7"/>
    </row>
    <row r="873" ht="15.75" customHeight="1">
      <c r="N873" s="7"/>
    </row>
    <row r="874" ht="15.75" customHeight="1">
      <c r="N874" s="7"/>
    </row>
    <row r="875" ht="15.75" customHeight="1">
      <c r="N875" s="7"/>
    </row>
    <row r="876" ht="15.75" customHeight="1">
      <c r="N876" s="7"/>
    </row>
    <row r="877" ht="15.75" customHeight="1">
      <c r="N877" s="7"/>
    </row>
    <row r="878" ht="15.75" customHeight="1">
      <c r="N878" s="7"/>
    </row>
    <row r="879" ht="15.75" customHeight="1">
      <c r="N879" s="7"/>
    </row>
    <row r="880" ht="15.75" customHeight="1">
      <c r="N880" s="7"/>
    </row>
    <row r="881" ht="15.75" customHeight="1">
      <c r="N881" s="7"/>
    </row>
    <row r="882" ht="15.75" customHeight="1">
      <c r="N882" s="7"/>
    </row>
    <row r="883" ht="15.75" customHeight="1">
      <c r="N883" s="7"/>
    </row>
    <row r="884" ht="15.75" customHeight="1">
      <c r="N884" s="7"/>
    </row>
    <row r="885" ht="15.75" customHeight="1">
      <c r="N885" s="7"/>
    </row>
    <row r="886" ht="15.75" customHeight="1">
      <c r="N886" s="7"/>
    </row>
    <row r="887" ht="15.75" customHeight="1">
      <c r="N887" s="7"/>
    </row>
    <row r="888" ht="15.75" customHeight="1">
      <c r="N888" s="7"/>
    </row>
    <row r="889" ht="15.75" customHeight="1">
      <c r="N889" s="7"/>
    </row>
    <row r="890" ht="15.75" customHeight="1">
      <c r="N890" s="7"/>
    </row>
    <row r="891" ht="15.75" customHeight="1">
      <c r="N891" s="7"/>
    </row>
    <row r="892" ht="15.75" customHeight="1">
      <c r="N892" s="7"/>
    </row>
    <row r="893" ht="15.75" customHeight="1">
      <c r="N893" s="7"/>
    </row>
    <row r="894" ht="15.75" customHeight="1">
      <c r="N894" s="7"/>
    </row>
    <row r="895" ht="15.75" customHeight="1">
      <c r="N895" s="7"/>
    </row>
    <row r="896" ht="15.75" customHeight="1">
      <c r="N896" s="7"/>
    </row>
    <row r="897" ht="15.75" customHeight="1">
      <c r="N897" s="7"/>
    </row>
    <row r="898" ht="15.75" customHeight="1">
      <c r="N898" s="7"/>
    </row>
    <row r="899" ht="15.75" customHeight="1">
      <c r="N899" s="7"/>
    </row>
    <row r="900" ht="15.75" customHeight="1">
      <c r="N900" s="7"/>
    </row>
    <row r="901" ht="15.75" customHeight="1">
      <c r="N901" s="7"/>
    </row>
    <row r="902" ht="15.75" customHeight="1">
      <c r="N902" s="7"/>
    </row>
    <row r="903" ht="15.75" customHeight="1">
      <c r="N903" s="7"/>
    </row>
    <row r="904" ht="15.75" customHeight="1">
      <c r="N904" s="7"/>
    </row>
    <row r="905" ht="15.75" customHeight="1">
      <c r="N905" s="7"/>
    </row>
    <row r="906" ht="15.75" customHeight="1">
      <c r="N906" s="7"/>
    </row>
    <row r="907" ht="15.75" customHeight="1">
      <c r="N907" s="7"/>
    </row>
    <row r="908" ht="15.75" customHeight="1">
      <c r="N908" s="7"/>
    </row>
    <row r="909" ht="15.75" customHeight="1">
      <c r="N909" s="7"/>
    </row>
    <row r="910" ht="15.75" customHeight="1">
      <c r="N910" s="7"/>
    </row>
    <row r="911" ht="15.75" customHeight="1">
      <c r="N911" s="7"/>
    </row>
    <row r="912" ht="15.75" customHeight="1">
      <c r="N912" s="7"/>
    </row>
    <row r="913" ht="15.75" customHeight="1">
      <c r="N913" s="7"/>
    </row>
    <row r="914" ht="15.75" customHeight="1">
      <c r="N914" s="7"/>
    </row>
    <row r="915" ht="15.75" customHeight="1">
      <c r="N915" s="7"/>
    </row>
    <row r="916" ht="15.75" customHeight="1">
      <c r="N916" s="7"/>
    </row>
    <row r="917" ht="15.75" customHeight="1">
      <c r="N917" s="7"/>
    </row>
    <row r="918" ht="15.75" customHeight="1">
      <c r="N918" s="7"/>
    </row>
    <row r="919" ht="15.75" customHeight="1">
      <c r="N919" s="7"/>
    </row>
    <row r="920" ht="15.75" customHeight="1">
      <c r="N920" s="7"/>
    </row>
    <row r="921" ht="15.75" customHeight="1">
      <c r="N921" s="7"/>
    </row>
    <row r="922" ht="15.75" customHeight="1">
      <c r="N922" s="7"/>
    </row>
    <row r="923" ht="15.75" customHeight="1">
      <c r="N923" s="7"/>
    </row>
    <row r="924" ht="15.75" customHeight="1">
      <c r="N924" s="7"/>
    </row>
    <row r="925" ht="15.75" customHeight="1">
      <c r="N925" s="7"/>
    </row>
    <row r="926" ht="15.75" customHeight="1">
      <c r="N926" s="7"/>
    </row>
    <row r="927" ht="15.75" customHeight="1">
      <c r="N927" s="7"/>
    </row>
    <row r="928" ht="15.75" customHeight="1">
      <c r="N928" s="7"/>
    </row>
    <row r="929" ht="15.75" customHeight="1">
      <c r="N929" s="7"/>
    </row>
    <row r="930" ht="15.75" customHeight="1">
      <c r="N930" s="7"/>
    </row>
    <row r="931" ht="15.75" customHeight="1">
      <c r="N931" s="7"/>
    </row>
    <row r="932" ht="15.75" customHeight="1">
      <c r="N932" s="7"/>
    </row>
    <row r="933" ht="15.75" customHeight="1">
      <c r="N933" s="7"/>
    </row>
    <row r="934" ht="15.75" customHeight="1">
      <c r="N934" s="7"/>
    </row>
    <row r="935" ht="15.75" customHeight="1">
      <c r="N935" s="7"/>
    </row>
    <row r="936" ht="15.75" customHeight="1">
      <c r="N936" s="7"/>
    </row>
    <row r="937" ht="15.75" customHeight="1">
      <c r="N937" s="7"/>
    </row>
    <row r="938" ht="15.75" customHeight="1">
      <c r="N938" s="7"/>
    </row>
    <row r="939" ht="15.75" customHeight="1">
      <c r="N939" s="7"/>
    </row>
    <row r="940" ht="15.75" customHeight="1">
      <c r="N940" s="7"/>
    </row>
    <row r="941" ht="15.75" customHeight="1">
      <c r="N941" s="7"/>
    </row>
    <row r="942" ht="15.75" customHeight="1">
      <c r="N942" s="7"/>
    </row>
    <row r="943" ht="15.75" customHeight="1">
      <c r="N943" s="7"/>
    </row>
    <row r="944" ht="15.75" customHeight="1">
      <c r="N944" s="7"/>
    </row>
    <row r="945" ht="15.75" customHeight="1">
      <c r="N945" s="7"/>
    </row>
    <row r="946" ht="15.75" customHeight="1">
      <c r="N946" s="7"/>
    </row>
    <row r="947" ht="15.75" customHeight="1">
      <c r="N947" s="7"/>
    </row>
    <row r="948" ht="15.75" customHeight="1">
      <c r="N948" s="7"/>
    </row>
    <row r="949" ht="15.75" customHeight="1">
      <c r="N949" s="7"/>
    </row>
    <row r="950" ht="15.75" customHeight="1">
      <c r="N950" s="7"/>
    </row>
    <row r="951" ht="15.75" customHeight="1">
      <c r="N951" s="7"/>
    </row>
    <row r="952" ht="15.75" customHeight="1">
      <c r="N952" s="7"/>
    </row>
    <row r="953" ht="15.75" customHeight="1">
      <c r="N953" s="7"/>
    </row>
    <row r="954" ht="15.75" customHeight="1">
      <c r="N954" s="7"/>
    </row>
    <row r="955" ht="15.75" customHeight="1">
      <c r="N955" s="7"/>
    </row>
    <row r="956" ht="15.75" customHeight="1">
      <c r="N956" s="7"/>
    </row>
    <row r="957" ht="15.75" customHeight="1">
      <c r="N957" s="7"/>
    </row>
    <row r="958" ht="15.75" customHeight="1">
      <c r="N958" s="7"/>
    </row>
    <row r="959" ht="15.75" customHeight="1">
      <c r="N959" s="7"/>
    </row>
    <row r="960" ht="15.75" customHeight="1">
      <c r="N960" s="7"/>
    </row>
    <row r="961" ht="15.75" customHeight="1">
      <c r="N961" s="7"/>
    </row>
    <row r="962" ht="15.75" customHeight="1">
      <c r="N962" s="7"/>
    </row>
    <row r="963" ht="15.75" customHeight="1">
      <c r="N963" s="7"/>
    </row>
    <row r="964" ht="15.75" customHeight="1">
      <c r="N964" s="7"/>
    </row>
    <row r="965" ht="15.75" customHeight="1">
      <c r="N965" s="7"/>
    </row>
    <row r="966" ht="15.75" customHeight="1">
      <c r="N966" s="7"/>
    </row>
    <row r="967" ht="15.75" customHeight="1">
      <c r="N967" s="7"/>
    </row>
    <row r="968" ht="15.75" customHeight="1">
      <c r="N968" s="7"/>
    </row>
    <row r="969" ht="15.75" customHeight="1">
      <c r="N969" s="7"/>
    </row>
    <row r="970" ht="15.75" customHeight="1">
      <c r="N970" s="7"/>
    </row>
    <row r="971" ht="15.75" customHeight="1">
      <c r="N971" s="7"/>
    </row>
    <row r="972" ht="15.75" customHeight="1">
      <c r="N972" s="7"/>
    </row>
    <row r="973" ht="15.75" customHeight="1">
      <c r="N973" s="7"/>
    </row>
    <row r="974" ht="15.75" customHeight="1">
      <c r="N974" s="7"/>
    </row>
    <row r="975" ht="15.75" customHeight="1">
      <c r="N975" s="7"/>
    </row>
    <row r="976" ht="15.75" customHeight="1">
      <c r="N976" s="7"/>
    </row>
    <row r="977" ht="15.75" customHeight="1">
      <c r="N977" s="7"/>
    </row>
    <row r="978" ht="15.75" customHeight="1">
      <c r="N978" s="7"/>
    </row>
    <row r="979" ht="15.75" customHeight="1">
      <c r="N979" s="7"/>
    </row>
    <row r="980" ht="15.75" customHeight="1">
      <c r="N980" s="7"/>
    </row>
    <row r="981" ht="15.75" customHeight="1">
      <c r="N981" s="7"/>
    </row>
    <row r="982" ht="15.75" customHeight="1">
      <c r="N982" s="7"/>
    </row>
    <row r="983" ht="15.75" customHeight="1">
      <c r="N983" s="7"/>
    </row>
    <row r="984" ht="15.75" customHeight="1">
      <c r="N984" s="7"/>
    </row>
    <row r="985" ht="15.75" customHeight="1">
      <c r="N985" s="7"/>
    </row>
    <row r="986" ht="15.75" customHeight="1">
      <c r="N986" s="7"/>
    </row>
    <row r="987" ht="15.75" customHeight="1">
      <c r="N987" s="7"/>
    </row>
    <row r="988" ht="15.75" customHeight="1">
      <c r="N988" s="7"/>
    </row>
    <row r="989" ht="15.75" customHeight="1">
      <c r="N989" s="7"/>
    </row>
    <row r="990" ht="15.75" customHeight="1">
      <c r="N990" s="7"/>
    </row>
    <row r="991" ht="15.75" customHeight="1">
      <c r="N991" s="7"/>
    </row>
    <row r="992" ht="15.75" customHeight="1">
      <c r="N992" s="7"/>
    </row>
    <row r="993" ht="15.75" customHeight="1">
      <c r="N993" s="7"/>
    </row>
    <row r="994" ht="15.75" customHeight="1">
      <c r="N994" s="7"/>
    </row>
    <row r="995" ht="15.75" customHeight="1">
      <c r="N995" s="7"/>
    </row>
    <row r="996" ht="15.75" customHeight="1">
      <c r="N996" s="7"/>
    </row>
    <row r="997" ht="15.75" customHeight="1">
      <c r="N997" s="7"/>
    </row>
    <row r="998" ht="15.75" customHeight="1">
      <c r="N998" s="7"/>
    </row>
    <row r="999" ht="15.75" customHeight="1">
      <c r="N999" s="7"/>
    </row>
    <row r="1000" ht="15.75" customHeight="1">
      <c r="N1000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6" width="8.63"/>
  </cols>
  <sheetData>
    <row r="1" ht="12.75" customHeight="1">
      <c r="A1" s="2" t="s">
        <v>1</v>
      </c>
    </row>
    <row r="2" ht="12.75" customHeight="1">
      <c r="A2" s="3">
        <f t="shared" ref="A2:A148" si="1">VALUE(L2)</f>
        <v>0</v>
      </c>
    </row>
    <row r="3" ht="12.75" customHeight="1">
      <c r="A3" s="3">
        <f t="shared" si="1"/>
        <v>0</v>
      </c>
    </row>
    <row r="4" ht="12.75" customHeight="1">
      <c r="A4" s="3">
        <f t="shared" si="1"/>
        <v>0</v>
      </c>
    </row>
    <row r="5" ht="12.75" customHeight="1">
      <c r="A5" s="3">
        <f t="shared" si="1"/>
        <v>0</v>
      </c>
    </row>
    <row r="6" ht="12.75" customHeight="1">
      <c r="A6" s="3">
        <f t="shared" si="1"/>
        <v>0</v>
      </c>
    </row>
    <row r="7" ht="12.75" customHeight="1">
      <c r="A7" s="3">
        <f t="shared" si="1"/>
        <v>0</v>
      </c>
    </row>
    <row r="8" ht="12.75" customHeight="1">
      <c r="A8" s="3">
        <f t="shared" si="1"/>
        <v>0</v>
      </c>
    </row>
    <row r="9" ht="12.75" customHeight="1">
      <c r="A9" s="3">
        <f t="shared" si="1"/>
        <v>0</v>
      </c>
    </row>
    <row r="10" ht="12.75" customHeight="1">
      <c r="A10" s="3">
        <f t="shared" si="1"/>
        <v>0</v>
      </c>
    </row>
    <row r="11" ht="12.75" customHeight="1">
      <c r="A11" s="3">
        <f t="shared" si="1"/>
        <v>0</v>
      </c>
    </row>
    <row r="12" ht="12.75" customHeight="1">
      <c r="A12" s="3">
        <f t="shared" si="1"/>
        <v>0</v>
      </c>
    </row>
    <row r="13" ht="12.75" customHeight="1">
      <c r="A13" s="3">
        <f t="shared" si="1"/>
        <v>0</v>
      </c>
    </row>
    <row r="14" ht="12.75" customHeight="1">
      <c r="A14" s="3">
        <f t="shared" si="1"/>
        <v>0</v>
      </c>
    </row>
    <row r="15" ht="12.75" customHeight="1">
      <c r="A15" s="3">
        <f t="shared" si="1"/>
        <v>0</v>
      </c>
    </row>
    <row r="16" ht="12.75" customHeight="1">
      <c r="A16" s="3">
        <f t="shared" si="1"/>
        <v>0</v>
      </c>
    </row>
    <row r="17" ht="12.75" customHeight="1">
      <c r="A17" s="3">
        <f t="shared" si="1"/>
        <v>0</v>
      </c>
    </row>
    <row r="18" ht="12.75" customHeight="1">
      <c r="A18" s="3">
        <f t="shared" si="1"/>
        <v>0</v>
      </c>
    </row>
    <row r="19" ht="12.75" customHeight="1">
      <c r="A19" s="3">
        <f t="shared" si="1"/>
        <v>0</v>
      </c>
    </row>
    <row r="20" ht="12.75" customHeight="1">
      <c r="A20" s="3">
        <f t="shared" si="1"/>
        <v>0</v>
      </c>
    </row>
    <row r="21" ht="12.75" customHeight="1">
      <c r="A21" s="3">
        <f t="shared" si="1"/>
        <v>0</v>
      </c>
    </row>
    <row r="22" ht="12.75" customHeight="1">
      <c r="A22" s="3">
        <f t="shared" si="1"/>
        <v>0</v>
      </c>
    </row>
    <row r="23" ht="12.75" customHeight="1">
      <c r="A23" s="3">
        <f t="shared" si="1"/>
        <v>0</v>
      </c>
    </row>
    <row r="24" ht="12.75" customHeight="1">
      <c r="A24" s="3">
        <f t="shared" si="1"/>
        <v>0</v>
      </c>
    </row>
    <row r="25" ht="12.75" customHeight="1">
      <c r="A25" s="3">
        <f t="shared" si="1"/>
        <v>0</v>
      </c>
    </row>
    <row r="26" ht="12.75" customHeight="1">
      <c r="A26" s="3">
        <f t="shared" si="1"/>
        <v>0</v>
      </c>
    </row>
    <row r="27" ht="12.75" customHeight="1">
      <c r="A27" s="3">
        <f t="shared" si="1"/>
        <v>0</v>
      </c>
    </row>
    <row r="28" ht="12.75" customHeight="1">
      <c r="A28" s="3">
        <f t="shared" si="1"/>
        <v>0</v>
      </c>
    </row>
    <row r="29" ht="12.75" customHeight="1">
      <c r="A29" s="3">
        <f t="shared" si="1"/>
        <v>0</v>
      </c>
    </row>
    <row r="30" ht="12.75" customHeight="1">
      <c r="A30" s="3">
        <f t="shared" si="1"/>
        <v>0</v>
      </c>
    </row>
    <row r="31" ht="12.75" customHeight="1">
      <c r="A31" s="3">
        <f t="shared" si="1"/>
        <v>0</v>
      </c>
    </row>
    <row r="32" ht="12.75" customHeight="1">
      <c r="A32" s="3">
        <f t="shared" si="1"/>
        <v>0</v>
      </c>
    </row>
    <row r="33" ht="12.75" customHeight="1">
      <c r="A33" s="3">
        <f t="shared" si="1"/>
        <v>0</v>
      </c>
    </row>
    <row r="34" ht="12.75" customHeight="1">
      <c r="A34" s="3">
        <f t="shared" si="1"/>
        <v>0</v>
      </c>
    </row>
    <row r="35" ht="12.75" customHeight="1">
      <c r="A35" s="3">
        <f t="shared" si="1"/>
        <v>0</v>
      </c>
    </row>
    <row r="36" ht="12.75" customHeight="1">
      <c r="A36" s="3">
        <f t="shared" si="1"/>
        <v>0</v>
      </c>
    </row>
    <row r="37" ht="12.75" customHeight="1">
      <c r="A37" s="3">
        <f t="shared" si="1"/>
        <v>0</v>
      </c>
    </row>
    <row r="38" ht="12.75" customHeight="1">
      <c r="A38" s="3">
        <f t="shared" si="1"/>
        <v>0</v>
      </c>
    </row>
    <row r="39" ht="12.75" customHeight="1">
      <c r="A39" s="3">
        <f t="shared" si="1"/>
        <v>0</v>
      </c>
    </row>
    <row r="40" ht="12.75" customHeight="1">
      <c r="A40" s="3">
        <f t="shared" si="1"/>
        <v>0</v>
      </c>
    </row>
    <row r="41" ht="12.75" customHeight="1">
      <c r="A41" s="3">
        <f t="shared" si="1"/>
        <v>0</v>
      </c>
    </row>
    <row r="42" ht="12.75" customHeight="1">
      <c r="A42" s="3">
        <f t="shared" si="1"/>
        <v>0</v>
      </c>
    </row>
    <row r="43" ht="12.75" customHeight="1">
      <c r="A43" s="3">
        <f t="shared" si="1"/>
        <v>0</v>
      </c>
    </row>
    <row r="44" ht="12.75" customHeight="1">
      <c r="A44" s="3">
        <f t="shared" si="1"/>
        <v>0</v>
      </c>
    </row>
    <row r="45" ht="12.75" customHeight="1">
      <c r="A45" s="3">
        <f t="shared" si="1"/>
        <v>0</v>
      </c>
    </row>
    <row r="46" ht="12.75" customHeight="1">
      <c r="A46" s="3">
        <f t="shared" si="1"/>
        <v>0</v>
      </c>
    </row>
    <row r="47" ht="12.75" customHeight="1">
      <c r="A47" s="3">
        <f t="shared" si="1"/>
        <v>0</v>
      </c>
    </row>
    <row r="48" ht="12.75" customHeight="1">
      <c r="A48" s="3">
        <f t="shared" si="1"/>
        <v>0</v>
      </c>
    </row>
    <row r="49" ht="12.75" customHeight="1">
      <c r="A49" s="3">
        <f t="shared" si="1"/>
        <v>0</v>
      </c>
    </row>
    <row r="50" ht="12.75" customHeight="1">
      <c r="A50" s="3">
        <f t="shared" si="1"/>
        <v>0</v>
      </c>
    </row>
    <row r="51" ht="12.75" customHeight="1">
      <c r="A51" s="3">
        <f t="shared" si="1"/>
        <v>0</v>
      </c>
    </row>
    <row r="52" ht="12.75" customHeight="1">
      <c r="A52" s="3">
        <f t="shared" si="1"/>
        <v>0</v>
      </c>
    </row>
    <row r="53" ht="12.75" customHeight="1">
      <c r="A53" s="3">
        <f t="shared" si="1"/>
        <v>0</v>
      </c>
    </row>
    <row r="54" ht="12.75" customHeight="1">
      <c r="A54" s="3">
        <f t="shared" si="1"/>
        <v>0</v>
      </c>
    </row>
    <row r="55" ht="12.75" customHeight="1">
      <c r="A55" s="3">
        <f t="shared" si="1"/>
        <v>0</v>
      </c>
    </row>
    <row r="56" ht="12.75" customHeight="1">
      <c r="A56" s="3">
        <f t="shared" si="1"/>
        <v>0</v>
      </c>
    </row>
    <row r="57" ht="12.75" customHeight="1">
      <c r="A57" s="3">
        <f t="shared" si="1"/>
        <v>0</v>
      </c>
    </row>
    <row r="58" ht="12.75" customHeight="1">
      <c r="A58" s="3">
        <f t="shared" si="1"/>
        <v>0</v>
      </c>
    </row>
    <row r="59" ht="12.75" customHeight="1">
      <c r="A59" s="3">
        <f t="shared" si="1"/>
        <v>0</v>
      </c>
    </row>
    <row r="60" ht="12.75" customHeight="1">
      <c r="A60" s="3">
        <f t="shared" si="1"/>
        <v>0</v>
      </c>
    </row>
    <row r="61" ht="12.75" customHeight="1">
      <c r="A61" s="3">
        <f t="shared" si="1"/>
        <v>0</v>
      </c>
    </row>
    <row r="62" ht="12.75" customHeight="1">
      <c r="A62" s="3">
        <f t="shared" si="1"/>
        <v>0</v>
      </c>
    </row>
    <row r="63" ht="12.75" customHeight="1">
      <c r="A63" s="3">
        <f t="shared" si="1"/>
        <v>0</v>
      </c>
    </row>
    <row r="64" ht="12.75" customHeight="1">
      <c r="A64" s="3">
        <f t="shared" si="1"/>
        <v>0</v>
      </c>
    </row>
    <row r="65" ht="12.75" customHeight="1">
      <c r="A65" s="3">
        <f t="shared" si="1"/>
        <v>0</v>
      </c>
    </row>
    <row r="66" ht="12.75" customHeight="1">
      <c r="A66" s="3">
        <f t="shared" si="1"/>
        <v>0</v>
      </c>
    </row>
    <row r="67" ht="12.75" customHeight="1">
      <c r="A67" s="3">
        <f t="shared" si="1"/>
        <v>0</v>
      </c>
    </row>
    <row r="68" ht="12.75" customHeight="1">
      <c r="A68" s="3">
        <f t="shared" si="1"/>
        <v>0</v>
      </c>
    </row>
    <row r="69" ht="12.75" customHeight="1">
      <c r="A69" s="3">
        <f t="shared" si="1"/>
        <v>0</v>
      </c>
    </row>
    <row r="70" ht="12.75" customHeight="1">
      <c r="A70" s="3">
        <f t="shared" si="1"/>
        <v>0</v>
      </c>
    </row>
    <row r="71" ht="12.75" customHeight="1">
      <c r="A71" s="3">
        <f t="shared" si="1"/>
        <v>0</v>
      </c>
    </row>
    <row r="72" ht="12.75" customHeight="1">
      <c r="A72" s="3">
        <f t="shared" si="1"/>
        <v>0</v>
      </c>
    </row>
    <row r="73" ht="12.75" customHeight="1">
      <c r="A73" s="3">
        <f t="shared" si="1"/>
        <v>0</v>
      </c>
    </row>
    <row r="74" ht="12.75" customHeight="1">
      <c r="A74" s="3">
        <f t="shared" si="1"/>
        <v>0</v>
      </c>
    </row>
    <row r="75" ht="12.75" customHeight="1">
      <c r="A75" s="3">
        <f t="shared" si="1"/>
        <v>0</v>
      </c>
    </row>
    <row r="76" ht="12.75" customHeight="1">
      <c r="A76" s="3">
        <f t="shared" si="1"/>
        <v>0</v>
      </c>
    </row>
    <row r="77" ht="12.75" customHeight="1">
      <c r="A77" s="3">
        <f t="shared" si="1"/>
        <v>0</v>
      </c>
    </row>
    <row r="78" ht="12.75" customHeight="1">
      <c r="A78" s="3">
        <f t="shared" si="1"/>
        <v>0</v>
      </c>
    </row>
    <row r="79" ht="12.75" customHeight="1">
      <c r="A79" s="3">
        <f t="shared" si="1"/>
        <v>0</v>
      </c>
    </row>
    <row r="80" ht="12.75" customHeight="1">
      <c r="A80" s="3">
        <f t="shared" si="1"/>
        <v>0</v>
      </c>
    </row>
    <row r="81" ht="12.75" customHeight="1">
      <c r="A81" s="3">
        <f t="shared" si="1"/>
        <v>0</v>
      </c>
    </row>
    <row r="82" ht="12.75" customHeight="1">
      <c r="A82" s="3">
        <f t="shared" si="1"/>
        <v>0</v>
      </c>
    </row>
    <row r="83" ht="12.75" customHeight="1">
      <c r="A83" s="3">
        <f t="shared" si="1"/>
        <v>0</v>
      </c>
    </row>
    <row r="84" ht="12.75" customHeight="1">
      <c r="A84" s="3">
        <f t="shared" si="1"/>
        <v>0</v>
      </c>
    </row>
    <row r="85" ht="12.75" customHeight="1">
      <c r="A85" s="3">
        <f t="shared" si="1"/>
        <v>0</v>
      </c>
    </row>
    <row r="86" ht="12.75" customHeight="1">
      <c r="A86" s="3">
        <f t="shared" si="1"/>
        <v>0</v>
      </c>
    </row>
    <row r="87" ht="12.75" customHeight="1">
      <c r="A87" s="3">
        <f t="shared" si="1"/>
        <v>0</v>
      </c>
    </row>
    <row r="88" ht="12.75" customHeight="1">
      <c r="A88" s="3">
        <f t="shared" si="1"/>
        <v>0</v>
      </c>
    </row>
    <row r="89" ht="12.75" customHeight="1">
      <c r="A89" s="3">
        <f t="shared" si="1"/>
        <v>0</v>
      </c>
    </row>
    <row r="90" ht="12.75" customHeight="1">
      <c r="A90" s="3">
        <f t="shared" si="1"/>
        <v>0</v>
      </c>
    </row>
    <row r="91" ht="12.75" customHeight="1">
      <c r="A91" s="3">
        <f t="shared" si="1"/>
        <v>0</v>
      </c>
    </row>
    <row r="92" ht="12.75" customHeight="1">
      <c r="A92" s="3">
        <f t="shared" si="1"/>
        <v>0</v>
      </c>
    </row>
    <row r="93" ht="12.75" customHeight="1">
      <c r="A93" s="3">
        <f t="shared" si="1"/>
        <v>0</v>
      </c>
    </row>
    <row r="94" ht="12.75" customHeight="1">
      <c r="A94" s="3">
        <f t="shared" si="1"/>
        <v>0</v>
      </c>
    </row>
    <row r="95" ht="12.75" customHeight="1">
      <c r="A95" s="3">
        <f t="shared" si="1"/>
        <v>0</v>
      </c>
    </row>
    <row r="96" ht="12.75" customHeight="1">
      <c r="A96" s="3">
        <f t="shared" si="1"/>
        <v>0</v>
      </c>
    </row>
    <row r="97" ht="12.75" customHeight="1">
      <c r="A97" s="3">
        <f t="shared" si="1"/>
        <v>0</v>
      </c>
    </row>
    <row r="98" ht="12.75" customHeight="1">
      <c r="A98" s="3">
        <f t="shared" si="1"/>
        <v>0</v>
      </c>
    </row>
    <row r="99" ht="12.75" customHeight="1">
      <c r="A99" s="3">
        <f t="shared" si="1"/>
        <v>0</v>
      </c>
    </row>
    <row r="100" ht="12.75" customHeight="1">
      <c r="A100" s="3">
        <f t="shared" si="1"/>
        <v>0</v>
      </c>
    </row>
    <row r="101" ht="12.75" customHeight="1">
      <c r="A101" s="3">
        <f t="shared" si="1"/>
        <v>0</v>
      </c>
    </row>
    <row r="102" ht="12.75" customHeight="1">
      <c r="A102" s="3">
        <f t="shared" si="1"/>
        <v>0</v>
      </c>
    </row>
    <row r="103" ht="12.75" customHeight="1">
      <c r="A103" s="3">
        <f t="shared" si="1"/>
        <v>0</v>
      </c>
    </row>
    <row r="104" ht="12.75" customHeight="1">
      <c r="A104" s="3">
        <f t="shared" si="1"/>
        <v>0</v>
      </c>
    </row>
    <row r="105" ht="12.75" customHeight="1">
      <c r="A105" s="3">
        <f t="shared" si="1"/>
        <v>0</v>
      </c>
    </row>
    <row r="106" ht="12.75" customHeight="1">
      <c r="A106" s="3">
        <f t="shared" si="1"/>
        <v>0</v>
      </c>
    </row>
    <row r="107" ht="12.75" customHeight="1">
      <c r="A107" s="3">
        <f t="shared" si="1"/>
        <v>0</v>
      </c>
    </row>
    <row r="108" ht="12.75" customHeight="1">
      <c r="A108" s="3">
        <f t="shared" si="1"/>
        <v>0</v>
      </c>
    </row>
    <row r="109" ht="12.75" customHeight="1">
      <c r="A109" s="3">
        <f t="shared" si="1"/>
        <v>0</v>
      </c>
    </row>
    <row r="110" ht="12.75" customHeight="1">
      <c r="A110" s="3">
        <f t="shared" si="1"/>
        <v>0</v>
      </c>
    </row>
    <row r="111" ht="12.75" customHeight="1">
      <c r="A111" s="3">
        <f t="shared" si="1"/>
        <v>0</v>
      </c>
    </row>
    <row r="112" ht="12.75" customHeight="1">
      <c r="A112" s="3">
        <f t="shared" si="1"/>
        <v>0</v>
      </c>
    </row>
    <row r="113" ht="12.75" customHeight="1">
      <c r="A113" s="3">
        <f t="shared" si="1"/>
        <v>0</v>
      </c>
    </row>
    <row r="114" ht="12.75" customHeight="1">
      <c r="A114" s="3">
        <f t="shared" si="1"/>
        <v>0</v>
      </c>
    </row>
    <row r="115" ht="12.75" customHeight="1">
      <c r="A115" s="3">
        <f t="shared" si="1"/>
        <v>0</v>
      </c>
    </row>
    <row r="116" ht="12.75" customHeight="1">
      <c r="A116" s="3">
        <f t="shared" si="1"/>
        <v>0</v>
      </c>
    </row>
    <row r="117" ht="12.75" customHeight="1">
      <c r="A117" s="3">
        <f t="shared" si="1"/>
        <v>0</v>
      </c>
    </row>
    <row r="118" ht="12.75" customHeight="1">
      <c r="A118" s="3">
        <f t="shared" si="1"/>
        <v>0</v>
      </c>
    </row>
    <row r="119" ht="12.75" customHeight="1">
      <c r="A119" s="3">
        <f t="shared" si="1"/>
        <v>0</v>
      </c>
    </row>
    <row r="120" ht="12.75" customHeight="1">
      <c r="A120" s="3">
        <f t="shared" si="1"/>
        <v>0</v>
      </c>
    </row>
    <row r="121" ht="12.75" customHeight="1">
      <c r="A121" s="3">
        <f t="shared" si="1"/>
        <v>0</v>
      </c>
    </row>
    <row r="122" ht="12.75" customHeight="1">
      <c r="A122" s="3">
        <f t="shared" si="1"/>
        <v>0</v>
      </c>
    </row>
    <row r="123" ht="12.75" customHeight="1">
      <c r="A123" s="3">
        <f t="shared" si="1"/>
        <v>0</v>
      </c>
    </row>
    <row r="124" ht="12.75" customHeight="1">
      <c r="A124" s="3">
        <f t="shared" si="1"/>
        <v>0</v>
      </c>
    </row>
    <row r="125" ht="12.75" customHeight="1">
      <c r="A125" s="3">
        <f t="shared" si="1"/>
        <v>0</v>
      </c>
    </row>
    <row r="126" ht="12.75" customHeight="1">
      <c r="A126" s="3">
        <f t="shared" si="1"/>
        <v>0</v>
      </c>
    </row>
    <row r="127" ht="12.75" customHeight="1">
      <c r="A127" s="3">
        <f t="shared" si="1"/>
        <v>0</v>
      </c>
    </row>
    <row r="128" ht="12.75" customHeight="1">
      <c r="A128" s="3">
        <f t="shared" si="1"/>
        <v>0</v>
      </c>
    </row>
    <row r="129" ht="12.75" customHeight="1">
      <c r="A129" s="3">
        <f t="shared" si="1"/>
        <v>0</v>
      </c>
    </row>
    <row r="130" ht="12.75" customHeight="1">
      <c r="A130" s="3">
        <f t="shared" si="1"/>
        <v>0</v>
      </c>
    </row>
    <row r="131" ht="12.75" customHeight="1">
      <c r="A131" s="3">
        <f t="shared" si="1"/>
        <v>0</v>
      </c>
    </row>
    <row r="132" ht="12.75" customHeight="1">
      <c r="A132" s="3">
        <f t="shared" si="1"/>
        <v>0</v>
      </c>
    </row>
    <row r="133" ht="12.75" customHeight="1">
      <c r="A133" s="3">
        <f t="shared" si="1"/>
        <v>0</v>
      </c>
    </row>
    <row r="134" ht="12.75" customHeight="1">
      <c r="A134" s="3">
        <f t="shared" si="1"/>
        <v>0</v>
      </c>
    </row>
    <row r="135" ht="12.75" customHeight="1">
      <c r="A135" s="3">
        <f t="shared" si="1"/>
        <v>0</v>
      </c>
    </row>
    <row r="136" ht="12.75" customHeight="1">
      <c r="A136" s="3">
        <f t="shared" si="1"/>
        <v>0</v>
      </c>
    </row>
    <row r="137" ht="12.75" customHeight="1">
      <c r="A137" s="3">
        <f t="shared" si="1"/>
        <v>0</v>
      </c>
    </row>
    <row r="138" ht="12.75" customHeight="1">
      <c r="A138" s="3">
        <f t="shared" si="1"/>
        <v>0</v>
      </c>
    </row>
    <row r="139" ht="12.75" customHeight="1">
      <c r="A139" s="3">
        <f t="shared" si="1"/>
        <v>0</v>
      </c>
    </row>
    <row r="140" ht="12.75" customHeight="1">
      <c r="A140" s="3">
        <f t="shared" si="1"/>
        <v>0</v>
      </c>
    </row>
    <row r="141" ht="12.75" customHeight="1">
      <c r="A141" s="3">
        <f t="shared" si="1"/>
        <v>0</v>
      </c>
    </row>
    <row r="142" ht="12.75" customHeight="1">
      <c r="A142" s="3">
        <f t="shared" si="1"/>
        <v>0</v>
      </c>
    </row>
    <row r="143" ht="12.75" customHeight="1">
      <c r="A143" s="3">
        <f t="shared" si="1"/>
        <v>0</v>
      </c>
    </row>
    <row r="144" ht="12.75" customHeight="1">
      <c r="A144" s="3">
        <f t="shared" si="1"/>
        <v>0</v>
      </c>
    </row>
    <row r="145" ht="12.75" customHeight="1">
      <c r="A145" s="3">
        <f t="shared" si="1"/>
        <v>0</v>
      </c>
    </row>
    <row r="146" ht="12.75" customHeight="1">
      <c r="A146" s="3">
        <f t="shared" si="1"/>
        <v>0</v>
      </c>
    </row>
    <row r="147" ht="12.75" customHeight="1">
      <c r="A147" s="3">
        <f t="shared" si="1"/>
        <v>0</v>
      </c>
    </row>
    <row r="148" ht="12.75" customHeight="1">
      <c r="A148" s="3">
        <f t="shared" si="1"/>
        <v>0</v>
      </c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