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udeepsharma/Desktop/IIIT Surat/2025 /Attendance Record/"/>
    </mc:Choice>
  </mc:AlternateContent>
  <xr:revisionPtr revIDLastSave="0" documentId="13_ncr:1_{7C803A31-C330-E74F-BEF9-ED1E000A092F}" xr6:coauthVersionLast="47" xr6:coauthVersionMax="47" xr10:uidLastSave="{00000000-0000-0000-0000-000000000000}"/>
  <bookViews>
    <workbookView xWindow="0" yWindow="680" windowWidth="29400" windowHeight="16880" activeTab="1" xr2:uid="{00000000-000D-0000-FFFF-FFFF00000000}"/>
  </bookViews>
  <sheets>
    <sheet name="ECE" sheetId="2" r:id="rId1"/>
    <sheet name="CSE" sheetId="5" r:id="rId2"/>
  </sheets>
  <definedNames>
    <definedName name="_xlnm._FilterDatabase" localSheetId="0" hidden="1">ECE!$A$2:$D$61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<sst xmlns="http://schemas.openxmlformats.org/spreadsheetml/2006/main" count="278" uniqueCount="273">
  <si>
    <t>SL.No.</t>
  </si>
  <si>
    <t xml:space="preserve">Register No. </t>
  </si>
  <si>
    <t>Student Name/ No. of Lecture</t>
  </si>
  <si>
    <t>UI23EC01</t>
  </si>
  <si>
    <t>ABHAY JAISWAL</t>
  </si>
  <si>
    <t>UI23EC02</t>
  </si>
  <si>
    <t>ADARSH PANDEY</t>
  </si>
  <si>
    <t>UI23EC03</t>
  </si>
  <si>
    <t>ADITYA ANAND</t>
  </si>
  <si>
    <t>UI23EC04</t>
  </si>
  <si>
    <t>ANKIT KUMAR</t>
  </si>
  <si>
    <t>UI23EC06</t>
  </si>
  <si>
    <t>ARPIT CHAUHAN</t>
  </si>
  <si>
    <t>UI23EC07</t>
  </si>
  <si>
    <t>ARPIT KHARE</t>
  </si>
  <si>
    <t>UI23EC08</t>
  </si>
  <si>
    <t>ARYAN KUMAR</t>
  </si>
  <si>
    <t>UI23EC09</t>
  </si>
  <si>
    <t>ARYAN TIWARI</t>
  </si>
  <si>
    <t>UI23EC11</t>
  </si>
  <si>
    <t>AYUSH SINGH</t>
  </si>
  <si>
    <t>UI23EC12</t>
  </si>
  <si>
    <t>BODDU SRINIVASA RAO</t>
  </si>
  <si>
    <t>UI23EC13</t>
  </si>
  <si>
    <t>CHETHAN SAI BILLA</t>
  </si>
  <si>
    <t>UI23EC14</t>
  </si>
  <si>
    <t>CHIRAG KUMAR</t>
  </si>
  <si>
    <t>UI23EC15</t>
  </si>
  <si>
    <t>CHUKKA LAHITYA</t>
  </si>
  <si>
    <t>UI23EC16</t>
  </si>
  <si>
    <t>DEVANSH BOHARE</t>
  </si>
  <si>
    <t>UI23EC17</t>
  </si>
  <si>
    <t>DHANANJAY KUMAR</t>
  </si>
  <si>
    <t>UI23EC18</t>
  </si>
  <si>
    <t>DHARAVATH SAI DEEPIKA</t>
  </si>
  <si>
    <t>UI23EC19</t>
  </si>
  <si>
    <t>DANNANA DILEEP</t>
  </si>
  <si>
    <t>UI23EC20</t>
  </si>
  <si>
    <t>GAJJELA SINDHUJA</t>
  </si>
  <si>
    <t>UI23EC21</t>
  </si>
  <si>
    <t>GANESH VINOD TILEKAR</t>
  </si>
  <si>
    <t>UI23EC22</t>
  </si>
  <si>
    <t>GUDEPU SNUHITH</t>
  </si>
  <si>
    <t>UI23EC23</t>
  </si>
  <si>
    <t>HEVIN SANJAYBHAI PATEL</t>
  </si>
  <si>
    <t>UI23EC24</t>
  </si>
  <si>
    <t>HIMANSHU SHEKHAR</t>
  </si>
  <si>
    <t>UI23EC25</t>
  </si>
  <si>
    <t>HIMANSHU YADAV</t>
  </si>
  <si>
    <t>UI23EC27</t>
  </si>
  <si>
    <t>JAGAT SWARUP TARRA</t>
  </si>
  <si>
    <t>UI23EC29</t>
  </si>
  <si>
    <t>KOMMU PRAVALLIKA</t>
  </si>
  <si>
    <t>UI23EC31</t>
  </si>
  <si>
    <t>LAKSHYADEEP SHARMA</t>
  </si>
  <si>
    <t>UI23EC32</t>
  </si>
  <si>
    <t>MADHAV BAGRI</t>
  </si>
  <si>
    <t>UI23EC33</t>
  </si>
  <si>
    <t>MADHAV GUPTA</t>
  </si>
  <si>
    <t>UI23EC34</t>
  </si>
  <si>
    <t>KUNAL MAHENDRA</t>
  </si>
  <si>
    <t>UI23EC35</t>
  </si>
  <si>
    <t>MANASVI CHOUDHARY</t>
  </si>
  <si>
    <t>UI23EC36</t>
  </si>
  <si>
    <t>MANOJ KUMAWAT</t>
  </si>
  <si>
    <t>UI23EC37</t>
  </si>
  <si>
    <t>MITULKUMAR MAGANBHAI HADIYA</t>
  </si>
  <si>
    <t>UI23EC40</t>
  </si>
  <si>
    <t>NITIN</t>
  </si>
  <si>
    <t>UI23EC41</t>
  </si>
  <si>
    <t>OM SETH</t>
  </si>
  <si>
    <t>UI23EC42</t>
  </si>
  <si>
    <t>PACHURU SUNIL</t>
  </si>
  <si>
    <t>UI23EC43</t>
  </si>
  <si>
    <t>PALAK DWIVEDI</t>
  </si>
  <si>
    <t>UI23EC44</t>
  </si>
  <si>
    <t>PRATEEK SINGH</t>
  </si>
  <si>
    <t>UI23EC45</t>
  </si>
  <si>
    <t>PREET KUMAR</t>
  </si>
  <si>
    <t>UI23EC46</t>
  </si>
  <si>
    <t>PRIYANSH CHOUDHARY</t>
  </si>
  <si>
    <t>UI23EC48</t>
  </si>
  <si>
    <t>RAJAT JAIN</t>
  </si>
  <si>
    <t>UI23EC50</t>
  </si>
  <si>
    <t>RAVI</t>
  </si>
  <si>
    <t>UI23EC51</t>
  </si>
  <si>
    <t>RITIK KUMAR</t>
  </si>
  <si>
    <t>UI23EC52</t>
  </si>
  <si>
    <t>RUDRAKSH PARMAR</t>
  </si>
  <si>
    <t>UI23EC55</t>
  </si>
  <si>
    <t>SAMRUDDHI SHAILLENDRA RAHATE</t>
  </si>
  <si>
    <t>UI23EC57</t>
  </si>
  <si>
    <t>SHREYA SHARMA</t>
  </si>
  <si>
    <t>UI23EC58</t>
  </si>
  <si>
    <t>SIVA DHEERAJ ETHAMSETTI</t>
  </si>
  <si>
    <t>UI23EC59</t>
  </si>
  <si>
    <t>SPARSH SAXENA</t>
  </si>
  <si>
    <t>UI23EC60</t>
  </si>
  <si>
    <t>SUMANT KUMAR</t>
  </si>
  <si>
    <t>UI23EC61</t>
  </si>
  <si>
    <t>SURENDRA BABU KOTHAPALLI</t>
  </si>
  <si>
    <t>UI23EC62</t>
  </si>
  <si>
    <t>TAMANAMPUDI PHANI SAINADHA REDDY</t>
  </si>
  <si>
    <t>UI23EC63</t>
  </si>
  <si>
    <t>TANMAY JAIN</t>
  </si>
  <si>
    <t>UI23EC64</t>
  </si>
  <si>
    <t>UDAY DHAKAR</t>
  </si>
  <si>
    <t>UI23EC65</t>
  </si>
  <si>
    <t>VARUN KUMAR N</t>
  </si>
  <si>
    <t>UI23EC66</t>
  </si>
  <si>
    <t>VENKATA LAXMI JOKADA</t>
  </si>
  <si>
    <t>UI23EC67</t>
  </si>
  <si>
    <t>YASAM AJITH KUMAR</t>
  </si>
  <si>
    <t>UI23EC68</t>
  </si>
  <si>
    <t>YASH BHASKAR PATIL</t>
  </si>
  <si>
    <t>UI23EC69</t>
  </si>
  <si>
    <t>YASWANTH BHUKYA</t>
  </si>
  <si>
    <t>UI22EC05</t>
  </si>
  <si>
    <t>AKULA PREETHI</t>
  </si>
  <si>
    <t>UI22EC35</t>
  </si>
  <si>
    <t>JARPULA CHARISHMA</t>
  </si>
  <si>
    <t xml:space="preserve">"Indian Institute of Information Technology (IIIT), Surat                                                                                                                Electronics and Communication Engineering Department                                                                                                             
B.Tech - III Semester - V                                                                                                                                                                                           Subject Name: CS 514: Fuzzy Logic &amp; NN                                                                     
Subject Coordinator: Dr. Sudeep Sharma                                                                                                                                                  
Academic Year: 2025-26"		</t>
  </si>
  <si>
    <t>Percentage&lt;75</t>
  </si>
  <si>
    <t>UI23CS01</t>
  </si>
  <si>
    <t>ABHINAV</t>
  </si>
  <si>
    <t>UI23CS02</t>
  </si>
  <si>
    <t>ABHISHEK YADAV</t>
  </si>
  <si>
    <t>UI23CS03</t>
  </si>
  <si>
    <t>AKHILESH SINGH</t>
  </si>
  <si>
    <t>UI23CS05</t>
  </si>
  <si>
    <t>AMAN DUDI</t>
  </si>
  <si>
    <t>UI23CS06</t>
  </si>
  <si>
    <t>AMAN KUMAR</t>
  </si>
  <si>
    <t>UI23CS07</t>
  </si>
  <si>
    <t>ANJALI</t>
  </si>
  <si>
    <t>UI23CS08</t>
  </si>
  <si>
    <t>ANUBHAV RAJPUT</t>
  </si>
  <si>
    <t>UI23CS09</t>
  </si>
  <si>
    <t>AVIRAL PANDEY</t>
  </si>
  <si>
    <t>UI23CS10</t>
  </si>
  <si>
    <t>BAPATHI VENKATA SRI HARSHA VARDHAN REDDY</t>
  </si>
  <si>
    <t>UI23CS11</t>
  </si>
  <si>
    <t>BELLAM APOORVA</t>
  </si>
  <si>
    <t>UI23CS13</t>
  </si>
  <si>
    <t>BHUPENDRA KUMAR</t>
  </si>
  <si>
    <t>UI23CS16</t>
  </si>
  <si>
    <t>DARSHAN DIXIT</t>
  </si>
  <si>
    <t>UI23CS17</t>
  </si>
  <si>
    <t>DEEPAK SINGH</t>
  </si>
  <si>
    <t>UI23CS18</t>
  </si>
  <si>
    <t>DEEPESH DANGI</t>
  </si>
  <si>
    <t>UI23CS19</t>
  </si>
  <si>
    <t>DHRUV RAGHAV</t>
  </si>
  <si>
    <t>UI23CS20</t>
  </si>
  <si>
    <t>DINESH KUMAR</t>
  </si>
  <si>
    <t>UI23CS21</t>
  </si>
  <si>
    <t>FARAAZ AHMAD</t>
  </si>
  <si>
    <t>UI23CS22</t>
  </si>
  <si>
    <t>GAYATRI SHIVAJI TUPE</t>
  </si>
  <si>
    <t>UI23CS23</t>
  </si>
  <si>
    <t>HARSH ASHOKBHAI ZADAFIYA</t>
  </si>
  <si>
    <t>UI23CS24</t>
  </si>
  <si>
    <t>HARSH PATEL</t>
  </si>
  <si>
    <t>UI23CS25</t>
  </si>
  <si>
    <t>HARSH VARDHAN SINGH</t>
  </si>
  <si>
    <t>UI23CS26</t>
  </si>
  <si>
    <t>HARSH KHULBE</t>
  </si>
  <si>
    <t>UI23CS27</t>
  </si>
  <si>
    <t>HARSH SINGH</t>
  </si>
  <si>
    <t>UI23CS28</t>
  </si>
  <si>
    <t>HARSH SHARMA</t>
  </si>
  <si>
    <t>UI23CS29</t>
  </si>
  <si>
    <t>JASH KAPOOR</t>
  </si>
  <si>
    <t>UI23CS30</t>
  </si>
  <si>
    <t>JEEVANT</t>
  </si>
  <si>
    <t>UI23CS31</t>
  </si>
  <si>
    <t>KALPANA SINGH</t>
  </si>
  <si>
    <t>UI23CS32</t>
  </si>
  <si>
    <t>KAPIL YADAV</t>
  </si>
  <si>
    <t>UI23CS33</t>
  </si>
  <si>
    <t>KARTIK RAJ</t>
  </si>
  <si>
    <t>UI23CS34</t>
  </si>
  <si>
    <t>KAVYA ASHOKBHAI PATEL</t>
  </si>
  <si>
    <t>UI23CS35</t>
  </si>
  <si>
    <t>KSHITIJ AMITBHAI PATEL</t>
  </si>
  <si>
    <t>UI23CS36</t>
  </si>
  <si>
    <t>KUMOD KUMAR</t>
  </si>
  <si>
    <t>UI23CS37</t>
  </si>
  <si>
    <t>RIDHI LADDA</t>
  </si>
  <si>
    <t>UI23CS38</t>
  </si>
  <si>
    <t>MAHYAVANSHI ASAV MAHESHBHAI</t>
  </si>
  <si>
    <t>UI23CS39</t>
  </si>
  <si>
    <t>SAKHEE MATE</t>
  </si>
  <si>
    <t>UI23CS40</t>
  </si>
  <si>
    <t>MAYANK KUMAR SAGAR</t>
  </si>
  <si>
    <t>UI23CS41</t>
  </si>
  <si>
    <t>MEET MANOJBHAI PATEL</t>
  </si>
  <si>
    <t>UI23CS42</t>
  </si>
  <si>
    <t>MEET PARESH PARMAR</t>
  </si>
  <si>
    <t>UI23CS43</t>
  </si>
  <si>
    <t>MEET SHAH</t>
  </si>
  <si>
    <t>UI23CS44</t>
  </si>
  <si>
    <t>MEETIKSHA</t>
  </si>
  <si>
    <t>UI23CS45</t>
  </si>
  <si>
    <t>MOHAMMAD SAQUIB</t>
  </si>
  <si>
    <t>UI23CS46</t>
  </si>
  <si>
    <t>MUDAVATH PRAVEEN NAYAK</t>
  </si>
  <si>
    <t>UI23CS47</t>
  </si>
  <si>
    <t>NAGANDLA SIDDHARRDHAA</t>
  </si>
  <si>
    <t>UI23CS48</t>
  </si>
  <si>
    <t>NITISH</t>
  </si>
  <si>
    <t>UI23CS49</t>
  </si>
  <si>
    <t>PANKAJ KUMAR</t>
  </si>
  <si>
    <t>UI23CS50</t>
  </si>
  <si>
    <t>PRIYATHAM REDDY PERAM</t>
  </si>
  <si>
    <t>UI23CS51</t>
  </si>
  <si>
    <t>PIPALIYA MOHIT SHAILESHBHAI</t>
  </si>
  <si>
    <t>UI23CS52</t>
  </si>
  <si>
    <t>PRAMITH SAI THALLA</t>
  </si>
  <si>
    <t>UI23CS53</t>
  </si>
  <si>
    <t>PRANSHU NARESHKUMAR PATEL</t>
  </si>
  <si>
    <t>UI23CS54</t>
  </si>
  <si>
    <t>PRATIK DNYANESHWAR AVHAD</t>
  </si>
  <si>
    <t>UI23CS55</t>
  </si>
  <si>
    <t>PRIYANSHU SINGH DOHAREY</t>
  </si>
  <si>
    <t>UI23CS56</t>
  </si>
  <si>
    <t>PULIKANTI VARSHA</t>
  </si>
  <si>
    <t>UI23CS57</t>
  </si>
  <si>
    <t>RADADIYA DISHANTKUMAR BHARATBHAI</t>
  </si>
  <si>
    <t>UI23CS58</t>
  </si>
  <si>
    <t>RONIT CHOUDHARY</t>
  </si>
  <si>
    <t>UI23CS59</t>
  </si>
  <si>
    <t>SAHIL SINGH</t>
  </si>
  <si>
    <t>UI23CS60</t>
  </si>
  <si>
    <t>SANDHYA KUDIYAM</t>
  </si>
  <si>
    <t>UI23CS61</t>
  </si>
  <si>
    <t>SANKET NANDKISHOR ZILPE</t>
  </si>
  <si>
    <t>UI23CS62</t>
  </si>
  <si>
    <t>SEJAL MAURYA</t>
  </si>
  <si>
    <t>UI23CS63</t>
  </si>
  <si>
    <t>SHREYANSH VISHWAKARMA</t>
  </si>
  <si>
    <t>UI23CS64</t>
  </si>
  <si>
    <t>SHREYASH GOVINDWAR</t>
  </si>
  <si>
    <t>UI23CS65</t>
  </si>
  <si>
    <t>SONGARA BHAVIKKUMAR JAGDISHBHAI</t>
  </si>
  <si>
    <t>UI23CS66</t>
  </si>
  <si>
    <t>SRIPADHI RAKSHITH</t>
  </si>
  <si>
    <t>UI23CS67</t>
  </si>
  <si>
    <t>SUMIT PAREEK</t>
  </si>
  <si>
    <t>UI23CS68</t>
  </si>
  <si>
    <t>SURYA NAMDEV</t>
  </si>
  <si>
    <t>UI23CS69</t>
  </si>
  <si>
    <t>TARUN</t>
  </si>
  <si>
    <t>UI23CS70</t>
  </si>
  <si>
    <t>TEJAVATH SIMHADRI</t>
  </si>
  <si>
    <t>UI23CS72</t>
  </si>
  <si>
    <t>VAGHASIYA DAKSH HASMUKHBHAI</t>
  </si>
  <si>
    <t>UI23CS73</t>
  </si>
  <si>
    <t>VASAVA AKSHAYKUMAR AMARSINGBHAI</t>
  </si>
  <si>
    <t>UI23CS74</t>
  </si>
  <si>
    <t>VASU GOTI</t>
  </si>
  <si>
    <t>UI23CS76</t>
  </si>
  <si>
    <t>VISHNU TELI</t>
  </si>
  <si>
    <t>UI23CS77</t>
  </si>
  <si>
    <t>VIVEK BAYA</t>
  </si>
  <si>
    <t>UI23CS78</t>
  </si>
  <si>
    <t>YUG PATEL</t>
  </si>
  <si>
    <t>UI22CS42</t>
  </si>
  <si>
    <t>MAKWANA KANVI SHAILESHKUMAR</t>
  </si>
  <si>
    <t>UI22CS11</t>
  </si>
  <si>
    <t>BANOTH VENKATESH</t>
  </si>
  <si>
    <t>UI21CS40</t>
  </si>
  <si>
    <t>POTHURAJU NAGABABU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</si>
</sst>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wrapText="1"/>
    </xf>
    <xf numFmtId="0" fontId="4" fillId="3" borderId="5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1" xfId="0" applyFont="1" applyBorder="1"/>
    <xf numFmtId="0" fontId="8" fillId="0" borderId="3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3" borderId="1" xfId="0" applyFont="1" applyFill="1" applyBorder="1"/>
    <xf numFmtId="0" fontId="10" fillId="4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/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D61"/>
  <sheetViews>
    <sheetView workbookViewId="0">
      <selection activeCell="F36" sqref="F36"/>
    </sheetView>
  </sheetViews>
  <sheetFormatPr baseColWidth="10" defaultColWidth="14.5" defaultRowHeight="15" customHeight="1" x14ac:dyDescent="0.2"/>
  <cols>
    <col min="1" max="1" width="11" customWidth="1"/>
    <col min="3" max="3" width="36.1640625" customWidth="1"/>
    <col min="4" max="4" width="17.6640625" customWidth="1"/>
  </cols>
  <sheetData>
    <row r="1" spans="1:4" ht="129" customHeight="1" x14ac:dyDescent="0.2">
      <c r="A1" s="13" t="s">
        <v>121</v>
      </c>
      <c r="B1" s="14"/>
      <c r="C1" s="14"/>
      <c r="D1" s="14"/>
    </row>
    <row r="2" spans="1:4" x14ac:dyDescent="0.2">
      <c r="A2" s="6" t="s">
        <v>0</v>
      </c>
      <c r="B2" s="1" t="s">
        <v>1</v>
      </c>
      <c r="C2" s="2" t="s">
        <v>2</v>
      </c>
      <c r="D2" s="8" t="s">
        <v>122</v>
      </c>
    </row>
    <row r="3" spans="1:4" ht="16" x14ac:dyDescent="0.2">
      <c r="A3" s="3">
        <v>1</v>
      </c>
      <c r="B3" s="4" t="s">
        <v>3</v>
      </c>
      <c r="C3" s="7" t="s">
        <v>4</v>
      </c>
      <c r="D3" s="9">
        <v>76.315789473684205</v>
      </c>
    </row>
    <row r="4" spans="1:4" ht="16" x14ac:dyDescent="0.2">
      <c r="A4" s="5">
        <v>2</v>
      </c>
      <c r="B4" s="4" t="s">
        <v>5</v>
      </c>
      <c r="C4" s="7" t="s">
        <v>6</v>
      </c>
      <c r="D4" s="9">
        <v>60.526315789473685</v>
      </c>
    </row>
    <row r="5" spans="1:4" ht="16" x14ac:dyDescent="0.2">
      <c r="A5" s="3">
        <v>3</v>
      </c>
      <c r="B5" s="4" t="s">
        <v>7</v>
      </c>
      <c r="C5" s="7" t="s">
        <v>8</v>
      </c>
      <c r="D5" s="9">
        <v>81.578947368421055</v>
      </c>
    </row>
    <row r="6" spans="1:4" ht="16" x14ac:dyDescent="0.2">
      <c r="A6" s="5">
        <v>4</v>
      </c>
      <c r="B6" s="4" t="s">
        <v>9</v>
      </c>
      <c r="C6" s="7" t="s">
        <v>10</v>
      </c>
      <c r="D6" s="9">
        <v>76.315789473684205</v>
      </c>
    </row>
    <row r="7" spans="1:4" ht="16" x14ac:dyDescent="0.2">
      <c r="A7" s="3">
        <v>5</v>
      </c>
      <c r="B7" s="4" t="s">
        <v>11</v>
      </c>
      <c r="C7" s="7" t="s">
        <v>12</v>
      </c>
      <c r="D7" s="9">
        <v>89.473684210526315</v>
      </c>
    </row>
    <row r="8" spans="1:4" ht="16" x14ac:dyDescent="0.2">
      <c r="A8" s="5">
        <v>6</v>
      </c>
      <c r="B8" s="4" t="s">
        <v>13</v>
      </c>
      <c r="C8" s="7" t="s">
        <v>14</v>
      </c>
      <c r="D8" s="9">
        <v>76.315789473684205</v>
      </c>
    </row>
    <row r="9" spans="1:4" ht="16" x14ac:dyDescent="0.2">
      <c r="A9" s="3">
        <v>7</v>
      </c>
      <c r="B9" s="4" t="s">
        <v>15</v>
      </c>
      <c r="C9" s="7" t="s">
        <v>16</v>
      </c>
      <c r="D9" s="9">
        <v>76.315789473684205</v>
      </c>
    </row>
    <row r="10" spans="1:4" ht="16" x14ac:dyDescent="0.2">
      <c r="A10" s="5">
        <v>8</v>
      </c>
      <c r="B10" s="4" t="s">
        <v>17</v>
      </c>
      <c r="C10" s="7" t="s">
        <v>18</v>
      </c>
      <c r="D10" s="9">
        <v>76.315789473684205</v>
      </c>
    </row>
    <row r="11" spans="1:4" ht="16" x14ac:dyDescent="0.2">
      <c r="A11" s="3">
        <v>9</v>
      </c>
      <c r="B11" s="4" t="s">
        <v>19</v>
      </c>
      <c r="C11" s="7" t="s">
        <v>20</v>
      </c>
      <c r="D11" s="9">
        <v>76.315789473684205</v>
      </c>
    </row>
    <row r="12" spans="1:4" ht="16" x14ac:dyDescent="0.2">
      <c r="A12" s="5">
        <v>10</v>
      </c>
      <c r="B12" s="4" t="s">
        <v>21</v>
      </c>
      <c r="C12" s="7" t="s">
        <v>22</v>
      </c>
      <c r="D12" s="9">
        <v>76.315789473684205</v>
      </c>
    </row>
    <row r="13" spans="1:4" ht="16" x14ac:dyDescent="0.2">
      <c r="A13" s="3">
        <v>11</v>
      </c>
      <c r="B13" s="4" t="s">
        <v>23</v>
      </c>
      <c r="C13" s="7" t="s">
        <v>24</v>
      </c>
      <c r="D13" s="9">
        <v>76.315789473684205</v>
      </c>
    </row>
    <row r="14" spans="1:4" ht="16" x14ac:dyDescent="0.2">
      <c r="A14" s="5">
        <v>12</v>
      </c>
      <c r="B14" s="4" t="s">
        <v>25</v>
      </c>
      <c r="C14" s="7" t="s">
        <v>26</v>
      </c>
      <c r="D14" s="9">
        <v>76.315789473684205</v>
      </c>
    </row>
    <row r="15" spans="1:4" ht="16" x14ac:dyDescent="0.2">
      <c r="A15" s="3">
        <v>13</v>
      </c>
      <c r="B15" s="4" t="s">
        <v>27</v>
      </c>
      <c r="C15" s="7" t="s">
        <v>28</v>
      </c>
      <c r="D15" s="9">
        <v>89.473684210526315</v>
      </c>
    </row>
    <row r="16" spans="1:4" ht="16" x14ac:dyDescent="0.2">
      <c r="A16" s="5">
        <v>14</v>
      </c>
      <c r="B16" s="4" t="s">
        <v>29</v>
      </c>
      <c r="C16" s="7" t="s">
        <v>30</v>
      </c>
      <c r="D16" s="9">
        <v>76.315789473684205</v>
      </c>
    </row>
    <row r="17" spans="1:4" ht="16" x14ac:dyDescent="0.2">
      <c r="A17" s="3">
        <v>15</v>
      </c>
      <c r="B17" s="4" t="s">
        <v>31</v>
      </c>
      <c r="C17" s="7" t="s">
        <v>32</v>
      </c>
      <c r="D17" s="9">
        <v>60.526315789473685</v>
      </c>
    </row>
    <row r="18" spans="1:4" ht="16" x14ac:dyDescent="0.2">
      <c r="A18" s="5">
        <v>16</v>
      </c>
      <c r="B18" s="4" t="s">
        <v>33</v>
      </c>
      <c r="C18" s="7" t="s">
        <v>34</v>
      </c>
      <c r="D18" s="9">
        <v>0</v>
      </c>
    </row>
    <row r="19" spans="1:4" ht="16" x14ac:dyDescent="0.2">
      <c r="A19" s="3">
        <v>17</v>
      </c>
      <c r="B19" s="4" t="s">
        <v>35</v>
      </c>
      <c r="C19" s="7" t="s">
        <v>36</v>
      </c>
      <c r="D19" s="9">
        <v>76.315789473684205</v>
      </c>
    </row>
    <row r="20" spans="1:4" ht="16" x14ac:dyDescent="0.2">
      <c r="A20" s="5">
        <v>18</v>
      </c>
      <c r="B20" s="4" t="s">
        <v>37</v>
      </c>
      <c r="C20" s="7" t="s">
        <v>38</v>
      </c>
      <c r="D20" s="9">
        <v>84.21052631578948</v>
      </c>
    </row>
    <row r="21" spans="1:4" ht="16" x14ac:dyDescent="0.2">
      <c r="A21" s="3">
        <v>19</v>
      </c>
      <c r="B21" s="4" t="s">
        <v>39</v>
      </c>
      <c r="C21" s="7" t="s">
        <v>40</v>
      </c>
      <c r="D21" s="9">
        <v>76.315789473684205</v>
      </c>
    </row>
    <row r="22" spans="1:4" ht="16" x14ac:dyDescent="0.2">
      <c r="A22" s="5">
        <v>20</v>
      </c>
      <c r="B22" s="4" t="s">
        <v>41</v>
      </c>
      <c r="C22" s="7" t="s">
        <v>42</v>
      </c>
      <c r="D22" s="9">
        <v>63.157894736842103</v>
      </c>
    </row>
    <row r="23" spans="1:4" ht="16" x14ac:dyDescent="0.2">
      <c r="A23" s="3">
        <v>21</v>
      </c>
      <c r="B23" s="4" t="s">
        <v>43</v>
      </c>
      <c r="C23" s="7" t="s">
        <v>44</v>
      </c>
      <c r="D23" s="9">
        <v>76.315789473684205</v>
      </c>
    </row>
    <row r="24" spans="1:4" ht="16" x14ac:dyDescent="0.2">
      <c r="A24" s="5">
        <v>22</v>
      </c>
      <c r="B24" s="4" t="s">
        <v>45</v>
      </c>
      <c r="C24" s="7" t="s">
        <v>46</v>
      </c>
      <c r="D24" s="9">
        <v>60.526315789473685</v>
      </c>
    </row>
    <row r="25" spans="1:4" ht="16" x14ac:dyDescent="0.2">
      <c r="A25" s="3">
        <v>23</v>
      </c>
      <c r="B25" s="4" t="s">
        <v>47</v>
      </c>
      <c r="C25" s="7" t="s">
        <v>48</v>
      </c>
      <c r="D25" s="9">
        <v>89.473684210526315</v>
      </c>
    </row>
    <row r="26" spans="1:4" ht="16" x14ac:dyDescent="0.2">
      <c r="A26" s="5">
        <v>24</v>
      </c>
      <c r="B26" s="4" t="s">
        <v>49</v>
      </c>
      <c r="C26" s="7" t="s">
        <v>50</v>
      </c>
      <c r="D26" s="9">
        <v>86.84210526315789</v>
      </c>
    </row>
    <row r="27" spans="1:4" ht="16" x14ac:dyDescent="0.2">
      <c r="A27" s="3">
        <v>25</v>
      </c>
      <c r="B27" s="4" t="s">
        <v>51</v>
      </c>
      <c r="C27" s="7" t="s">
        <v>52</v>
      </c>
      <c r="D27" s="9">
        <v>89.473684210526315</v>
      </c>
    </row>
    <row r="28" spans="1:4" ht="16" x14ac:dyDescent="0.2">
      <c r="A28" s="5">
        <v>26</v>
      </c>
      <c r="B28" s="4" t="s">
        <v>53</v>
      </c>
      <c r="C28" s="7" t="s">
        <v>54</v>
      </c>
      <c r="D28" s="9">
        <v>78.94736842105263</v>
      </c>
    </row>
    <row r="29" spans="1:4" ht="16" x14ac:dyDescent="0.2">
      <c r="A29" s="3">
        <v>27</v>
      </c>
      <c r="B29" s="4" t="s">
        <v>55</v>
      </c>
      <c r="C29" s="7" t="s">
        <v>56</v>
      </c>
      <c r="D29" s="9">
        <v>76.315789473684205</v>
      </c>
    </row>
    <row r="30" spans="1:4" ht="16" x14ac:dyDescent="0.2">
      <c r="A30" s="5">
        <v>28</v>
      </c>
      <c r="B30" s="4" t="s">
        <v>57</v>
      </c>
      <c r="C30" s="7" t="s">
        <v>58</v>
      </c>
      <c r="D30" s="9">
        <v>86.84210526315789</v>
      </c>
    </row>
    <row r="31" spans="1:4" ht="16" x14ac:dyDescent="0.2">
      <c r="A31" s="3">
        <v>29</v>
      </c>
      <c r="B31" s="4" t="s">
        <v>59</v>
      </c>
      <c r="C31" s="7" t="s">
        <v>60</v>
      </c>
      <c r="D31" s="9">
        <v>76.315789473684205</v>
      </c>
    </row>
    <row r="32" spans="1:4" ht="16" x14ac:dyDescent="0.2">
      <c r="A32" s="5">
        <v>30</v>
      </c>
      <c r="B32" s="4" t="s">
        <v>61</v>
      </c>
      <c r="C32" s="7" t="s">
        <v>62</v>
      </c>
      <c r="D32" s="9">
        <v>78.94736842105263</v>
      </c>
    </row>
    <row r="33" spans="1:4" ht="16" x14ac:dyDescent="0.2">
      <c r="A33" s="3">
        <v>31</v>
      </c>
      <c r="B33" s="4" t="s">
        <v>63</v>
      </c>
      <c r="C33" s="7" t="s">
        <v>64</v>
      </c>
      <c r="D33" s="9">
        <v>84.21052631578948</v>
      </c>
    </row>
    <row r="34" spans="1:4" ht="16" x14ac:dyDescent="0.2">
      <c r="A34" s="5">
        <v>32</v>
      </c>
      <c r="B34" s="4" t="s">
        <v>65</v>
      </c>
      <c r="C34" s="7" t="s">
        <v>66</v>
      </c>
      <c r="D34" s="9">
        <v>84.21052631578948</v>
      </c>
    </row>
    <row r="35" spans="1:4" ht="16" x14ac:dyDescent="0.2">
      <c r="A35" s="3">
        <v>33</v>
      </c>
      <c r="B35" s="4" t="s">
        <v>67</v>
      </c>
      <c r="C35" s="7" t="s">
        <v>68</v>
      </c>
      <c r="D35" s="9">
        <v>76.315789473684205</v>
      </c>
    </row>
    <row r="36" spans="1:4" ht="16" x14ac:dyDescent="0.2">
      <c r="A36" s="5">
        <v>34</v>
      </c>
      <c r="B36" s="4" t="s">
        <v>69</v>
      </c>
      <c r="C36" s="7" t="s">
        <v>70</v>
      </c>
      <c r="D36" s="9">
        <v>76.315789473684205</v>
      </c>
    </row>
    <row r="37" spans="1:4" ht="16" x14ac:dyDescent="0.2">
      <c r="A37" s="3">
        <v>35</v>
      </c>
      <c r="B37" s="4" t="s">
        <v>71</v>
      </c>
      <c r="C37" s="7" t="s">
        <v>72</v>
      </c>
      <c r="D37" s="9">
        <v>84.21052631578948</v>
      </c>
    </row>
    <row r="38" spans="1:4" ht="16" x14ac:dyDescent="0.2">
      <c r="A38" s="5">
        <v>36</v>
      </c>
      <c r="B38" s="4" t="s">
        <v>73</v>
      </c>
      <c r="C38" s="7" t="s">
        <v>74</v>
      </c>
      <c r="D38" s="9">
        <v>76.315789473684205</v>
      </c>
    </row>
    <row r="39" spans="1:4" ht="16" x14ac:dyDescent="0.2">
      <c r="A39" s="3">
        <v>37</v>
      </c>
      <c r="B39" s="4" t="s">
        <v>75</v>
      </c>
      <c r="C39" s="7" t="s">
        <v>76</v>
      </c>
      <c r="D39" s="9">
        <v>76.315789473684205</v>
      </c>
    </row>
    <row r="40" spans="1:4" ht="16" x14ac:dyDescent="0.2">
      <c r="A40" s="5">
        <v>38</v>
      </c>
      <c r="B40" s="4" t="s">
        <v>77</v>
      </c>
      <c r="C40" s="7" t="s">
        <v>78</v>
      </c>
      <c r="D40" s="9">
        <v>63.157894736842103</v>
      </c>
    </row>
    <row r="41" spans="1:4" ht="16" x14ac:dyDescent="0.2">
      <c r="A41" s="3">
        <v>39</v>
      </c>
      <c r="B41" s="4" t="s">
        <v>79</v>
      </c>
      <c r="C41" s="7" t="s">
        <v>80</v>
      </c>
      <c r="D41" s="9">
        <v>89.473684210526315</v>
      </c>
    </row>
    <row r="42" spans="1:4" ht="16" x14ac:dyDescent="0.2">
      <c r="A42" s="5">
        <v>40</v>
      </c>
      <c r="B42" s="4" t="s">
        <v>81</v>
      </c>
      <c r="C42" s="7" t="s">
        <v>82</v>
      </c>
      <c r="D42" s="9">
        <v>76.315789473684205</v>
      </c>
    </row>
    <row r="43" spans="1:4" ht="16" x14ac:dyDescent="0.2">
      <c r="A43" s="3">
        <v>41</v>
      </c>
      <c r="B43" s="4" t="s">
        <v>83</v>
      </c>
      <c r="C43" s="7" t="s">
        <v>84</v>
      </c>
      <c r="D43" s="9">
        <v>89.473684210526315</v>
      </c>
    </row>
    <row r="44" spans="1:4" ht="16" x14ac:dyDescent="0.2">
      <c r="A44" s="5">
        <v>42</v>
      </c>
      <c r="B44" s="4" t="s">
        <v>85</v>
      </c>
      <c r="C44" s="7" t="s">
        <v>86</v>
      </c>
      <c r="D44" s="9">
        <v>81.578947368421055</v>
      </c>
    </row>
    <row r="45" spans="1:4" ht="16" x14ac:dyDescent="0.2">
      <c r="A45" s="3">
        <v>43</v>
      </c>
      <c r="B45" s="4" t="s">
        <v>87</v>
      </c>
      <c r="C45" s="7" t="s">
        <v>88</v>
      </c>
      <c r="D45" s="9">
        <v>81.578947368421055</v>
      </c>
    </row>
    <row r="46" spans="1:4" ht="16" x14ac:dyDescent="0.2">
      <c r="A46" s="5">
        <v>44</v>
      </c>
      <c r="B46" s="4" t="s">
        <v>89</v>
      </c>
      <c r="C46" s="7" t="s">
        <v>90</v>
      </c>
      <c r="D46" s="9">
        <v>60.526315789473685</v>
      </c>
    </row>
    <row r="47" spans="1:4" ht="16" x14ac:dyDescent="0.2">
      <c r="A47" s="3">
        <v>45</v>
      </c>
      <c r="B47" s="4" t="s">
        <v>91</v>
      </c>
      <c r="C47" s="7" t="s">
        <v>92</v>
      </c>
      <c r="D47" s="9">
        <v>76.315789473684205</v>
      </c>
    </row>
    <row r="48" spans="1:4" ht="16" x14ac:dyDescent="0.2">
      <c r="A48" s="5">
        <v>46</v>
      </c>
      <c r="B48" s="4" t="s">
        <v>93</v>
      </c>
      <c r="C48" s="7" t="s">
        <v>94</v>
      </c>
      <c r="D48" s="9">
        <v>76.315789473684205</v>
      </c>
    </row>
    <row r="49" spans="1:4" ht="16" x14ac:dyDescent="0.2">
      <c r="A49" s="3">
        <v>47</v>
      </c>
      <c r="B49" s="4" t="s">
        <v>95</v>
      </c>
      <c r="C49" s="7" t="s">
        <v>96</v>
      </c>
      <c r="D49" s="9">
        <v>84.21052631578948</v>
      </c>
    </row>
    <row r="50" spans="1:4" ht="16" x14ac:dyDescent="0.2">
      <c r="A50" s="5">
        <v>48</v>
      </c>
      <c r="B50" s="4" t="s">
        <v>97</v>
      </c>
      <c r="C50" s="7" t="s">
        <v>98</v>
      </c>
      <c r="D50" s="9">
        <v>84.21052631578948</v>
      </c>
    </row>
    <row r="51" spans="1:4" ht="16" x14ac:dyDescent="0.2">
      <c r="A51" s="3">
        <v>49</v>
      </c>
      <c r="B51" s="4" t="s">
        <v>99</v>
      </c>
      <c r="C51" s="7" t="s">
        <v>100</v>
      </c>
      <c r="D51" s="9">
        <v>76.315789473684205</v>
      </c>
    </row>
    <row r="52" spans="1:4" ht="16" x14ac:dyDescent="0.2">
      <c r="A52" s="5">
        <v>50</v>
      </c>
      <c r="B52" s="4" t="s">
        <v>101</v>
      </c>
      <c r="C52" s="7" t="s">
        <v>102</v>
      </c>
      <c r="D52" s="9">
        <v>76.315789473684205</v>
      </c>
    </row>
    <row r="53" spans="1:4" ht="16" x14ac:dyDescent="0.2">
      <c r="A53" s="3">
        <v>51</v>
      </c>
      <c r="B53" s="4" t="s">
        <v>103</v>
      </c>
      <c r="C53" s="7" t="s">
        <v>104</v>
      </c>
      <c r="D53" s="9">
        <v>78.94736842105263</v>
      </c>
    </row>
    <row r="54" spans="1:4" ht="16" x14ac:dyDescent="0.2">
      <c r="A54" s="5">
        <v>52</v>
      </c>
      <c r="B54" s="4" t="s">
        <v>105</v>
      </c>
      <c r="C54" s="7" t="s">
        <v>106</v>
      </c>
      <c r="D54" s="9">
        <v>78.94736842105263</v>
      </c>
    </row>
    <row r="55" spans="1:4" ht="16" x14ac:dyDescent="0.2">
      <c r="A55" s="3">
        <v>53</v>
      </c>
      <c r="B55" s="4" t="s">
        <v>107</v>
      </c>
      <c r="C55" s="7" t="s">
        <v>108</v>
      </c>
      <c r="D55" s="9">
        <v>0</v>
      </c>
    </row>
    <row r="56" spans="1:4" ht="16" x14ac:dyDescent="0.2">
      <c r="A56" s="5">
        <v>54</v>
      </c>
      <c r="B56" s="4" t="s">
        <v>109</v>
      </c>
      <c r="C56" s="7" t="s">
        <v>110</v>
      </c>
      <c r="D56" s="9">
        <v>76.315789473684205</v>
      </c>
    </row>
    <row r="57" spans="1:4" ht="16" x14ac:dyDescent="0.2">
      <c r="A57" s="3">
        <v>55</v>
      </c>
      <c r="B57" s="4" t="s">
        <v>111</v>
      </c>
      <c r="C57" s="7" t="s">
        <v>112</v>
      </c>
      <c r="D57" s="9">
        <v>76.315789473684205</v>
      </c>
    </row>
    <row r="58" spans="1:4" ht="16" x14ac:dyDescent="0.2">
      <c r="A58" s="5">
        <v>56</v>
      </c>
      <c r="B58" s="4" t="s">
        <v>113</v>
      </c>
      <c r="C58" s="7" t="s">
        <v>114</v>
      </c>
      <c r="D58" s="9">
        <v>86.84210526315789</v>
      </c>
    </row>
    <row r="59" spans="1:4" ht="16" x14ac:dyDescent="0.2">
      <c r="A59" s="3">
        <v>57</v>
      </c>
      <c r="B59" s="4" t="s">
        <v>115</v>
      </c>
      <c r="C59" s="7" t="s">
        <v>116</v>
      </c>
      <c r="D59" s="9">
        <v>76.315789473684205</v>
      </c>
    </row>
    <row r="60" spans="1:4" ht="16" x14ac:dyDescent="0.2">
      <c r="A60" s="5">
        <v>58</v>
      </c>
      <c r="B60" s="4" t="s">
        <v>117</v>
      </c>
      <c r="C60" s="7" t="s">
        <v>118</v>
      </c>
      <c r="D60" s="9">
        <v>76.315789473684205</v>
      </c>
    </row>
    <row r="61" spans="1:4" ht="16" x14ac:dyDescent="0.2">
      <c r="A61" s="3">
        <v>59</v>
      </c>
      <c r="B61" s="4" t="s">
        <v>119</v>
      </c>
      <c r="C61" s="7" t="s">
        <v>120</v>
      </c>
      <c r="D61" s="9">
        <v>81.578947368421055</v>
      </c>
    </row>
  </sheetData>
  <autoFilter ref="A2:D61" xr:uid="{00000000-0009-0000-0000-000001000000}"/>
  <mergeCells count="1">
    <mergeCell ref="A1:D1"/>
  </mergeCells>
  <conditionalFormatting sqref="D1:D2">
    <cfRule type="cellIs" dxfId="1" priority="1" operator="lessThan">
      <formula>75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0CBA-69C6-334D-B21C-46901F6DB53A}">
  <dimension ref="A1:D77"/>
  <sheetViews>
    <sheetView tabSelected="1" workbookViewId="0">
      <selection activeCell="I11" sqref="I11"/>
    </sheetView>
  </sheetViews>
  <sheetFormatPr baseColWidth="10" defaultRowHeight="15" x14ac:dyDescent="0.2"/>
  <cols>
    <col min="1" max="1" width="11" customWidth="1"/>
    <col min="2" max="2" width="13.5" customWidth="1"/>
    <col min="3" max="3" width="48.6640625" customWidth="1"/>
    <col min="4" max="4" width="17.6640625" customWidth="1"/>
  </cols>
  <sheetData>
    <row r="1" spans="1:4" ht="129" customHeight="1" x14ac:dyDescent="0.2">
      <c r="A1" s="13" t="s">
        <v>121</v>
      </c>
      <c r="B1" s="14"/>
      <c r="C1" s="14"/>
      <c r="D1" s="14"/>
    </row>
    <row r="2" spans="1:4" x14ac:dyDescent="0.2">
      <c r="A2" s="6" t="s">
        <v>0</v>
      </c>
      <c r="B2" s="1" t="s">
        <v>1</v>
      </c>
      <c r="C2" s="2" t="s">
        <v>2</v>
      </c>
      <c r="D2" s="10" t="s">
        <v>122</v>
      </c>
    </row>
    <row r="3" spans="1:4" ht="16" x14ac:dyDescent="0.2">
      <c r="A3" s="3">
        <v>1</v>
      </c>
      <c r="B3" s="4" t="s">
        <v>123</v>
      </c>
      <c r="C3" s="11" t="s">
        <v>124</v>
      </c>
      <c r="D3" s="9">
        <v>78.048780487804876</v>
      </c>
    </row>
    <row r="4" spans="1:4" ht="16" x14ac:dyDescent="0.2">
      <c r="A4" s="5">
        <v>2</v>
      </c>
      <c r="B4" s="4" t="s">
        <v>125</v>
      </c>
      <c r="C4" s="12" t="s">
        <v>126</v>
      </c>
      <c r="D4" s="9">
        <v>87.804878048780495</v>
      </c>
    </row>
    <row r="5" spans="1:4" ht="16" x14ac:dyDescent="0.2">
      <c r="A5" s="3">
        <v>3</v>
      </c>
      <c r="B5" s="4" t="s">
        <v>127</v>
      </c>
      <c r="C5" s="11" t="s">
        <v>128</v>
      </c>
      <c r="D5" s="9">
        <v>60.975609756097562</v>
      </c>
    </row>
    <row r="6" spans="1:4" ht="16" x14ac:dyDescent="0.2">
      <c r="A6" s="5">
        <v>4</v>
      </c>
      <c r="B6" s="4" t="s">
        <v>129</v>
      </c>
      <c r="C6" s="12" t="s">
        <v>130</v>
      </c>
      <c r="D6" s="9">
        <v>75.609756097560975</v>
      </c>
    </row>
    <row r="7" spans="1:4" ht="16" x14ac:dyDescent="0.2">
      <c r="A7" s="3">
        <v>5</v>
      </c>
      <c r="B7" s="4" t="s">
        <v>131</v>
      </c>
      <c r="C7" s="11" t="s">
        <v>132</v>
      </c>
      <c r="D7" s="9">
        <v>75.609756097560975</v>
      </c>
    </row>
    <row r="8" spans="1:4" ht="16" x14ac:dyDescent="0.2">
      <c r="A8" s="5">
        <v>6</v>
      </c>
      <c r="B8" s="4" t="s">
        <v>133</v>
      </c>
      <c r="C8" s="12" t="s">
        <v>134</v>
      </c>
      <c r="D8" s="9">
        <v>75.609756097560975</v>
      </c>
    </row>
    <row r="9" spans="1:4" ht="16" x14ac:dyDescent="0.2">
      <c r="A9" s="3">
        <v>7</v>
      </c>
      <c r="B9" s="4" t="s">
        <v>135</v>
      </c>
      <c r="C9" s="11" t="s">
        <v>136</v>
      </c>
      <c r="D9" s="9">
        <v>75.609756097560975</v>
      </c>
    </row>
    <row r="10" spans="1:4" ht="16" x14ac:dyDescent="0.2">
      <c r="A10" s="5">
        <v>8</v>
      </c>
      <c r="B10" s="4" t="s">
        <v>137</v>
      </c>
      <c r="C10" s="12" t="s">
        <v>138</v>
      </c>
      <c r="D10" s="9">
        <v>82.926829268292678</v>
      </c>
    </row>
    <row r="11" spans="1:4" ht="16" x14ac:dyDescent="0.2">
      <c r="A11" s="3">
        <v>9</v>
      </c>
      <c r="B11" s="4" t="s">
        <v>139</v>
      </c>
      <c r="C11" s="11" t="s">
        <v>140</v>
      </c>
      <c r="D11" s="9">
        <v>75.609756097560975</v>
      </c>
    </row>
    <row r="12" spans="1:4" ht="16" x14ac:dyDescent="0.2">
      <c r="A12" s="5">
        <v>10</v>
      </c>
      <c r="B12" s="4" t="s">
        <v>141</v>
      </c>
      <c r="C12" s="12" t="s">
        <v>142</v>
      </c>
      <c r="D12" s="9">
        <v>75.609756097560975</v>
      </c>
    </row>
    <row r="13" spans="1:4" ht="16" x14ac:dyDescent="0.2">
      <c r="A13" s="3">
        <v>11</v>
      </c>
      <c r="B13" s="4" t="s">
        <v>143</v>
      </c>
      <c r="C13" s="11" t="s">
        <v>144</v>
      </c>
      <c r="D13" s="9">
        <v>80.487804878048777</v>
      </c>
    </row>
    <row r="14" spans="1:4" ht="16" x14ac:dyDescent="0.2">
      <c r="A14" s="5">
        <v>12</v>
      </c>
      <c r="B14" s="4" t="s">
        <v>145</v>
      </c>
      <c r="C14" s="12" t="s">
        <v>146</v>
      </c>
      <c r="D14" s="9">
        <v>85.365853658536579</v>
      </c>
    </row>
    <row r="15" spans="1:4" ht="16" x14ac:dyDescent="0.2">
      <c r="A15" s="3">
        <v>13</v>
      </c>
      <c r="B15" s="4" t="s">
        <v>147</v>
      </c>
      <c r="C15" s="11" t="s">
        <v>148</v>
      </c>
      <c r="D15" s="9">
        <v>92.682926829268297</v>
      </c>
    </row>
    <row r="16" spans="1:4" ht="16" x14ac:dyDescent="0.2">
      <c r="A16" s="5">
        <v>14</v>
      </c>
      <c r="B16" s="4" t="s">
        <v>149</v>
      </c>
      <c r="C16" s="12" t="s">
        <v>150</v>
      </c>
      <c r="D16" s="9">
        <v>78.048780487804876</v>
      </c>
    </row>
    <row r="17" spans="1:4" ht="16" x14ac:dyDescent="0.2">
      <c r="A17" s="3">
        <v>15</v>
      </c>
      <c r="B17" s="4" t="s">
        <v>151</v>
      </c>
      <c r="C17" s="11" t="s">
        <v>152</v>
      </c>
      <c r="D17" s="9">
        <v>75.609756097560975</v>
      </c>
    </row>
    <row r="18" spans="1:4" ht="16" x14ac:dyDescent="0.2">
      <c r="A18" s="5">
        <v>16</v>
      </c>
      <c r="B18" s="4" t="s">
        <v>153</v>
      </c>
      <c r="C18" s="12" t="s">
        <v>154</v>
      </c>
      <c r="D18" s="9">
        <v>82.926829268292678</v>
      </c>
    </row>
    <row r="19" spans="1:4" ht="16" x14ac:dyDescent="0.2">
      <c r="A19" s="3">
        <v>17</v>
      </c>
      <c r="B19" s="4" t="s">
        <v>155</v>
      </c>
      <c r="C19" s="11" t="s">
        <v>156</v>
      </c>
      <c r="D19" s="9">
        <v>78.048780487804876</v>
      </c>
    </row>
    <row r="20" spans="1:4" ht="16" x14ac:dyDescent="0.2">
      <c r="A20" s="5">
        <v>18</v>
      </c>
      <c r="B20" s="4" t="s">
        <v>157</v>
      </c>
      <c r="C20" s="12" t="s">
        <v>158</v>
      </c>
      <c r="D20" s="9">
        <v>75.609756097560975</v>
      </c>
    </row>
    <row r="21" spans="1:4" ht="16" x14ac:dyDescent="0.2">
      <c r="A21" s="3">
        <v>19</v>
      </c>
      <c r="B21" s="4" t="s">
        <v>159</v>
      </c>
      <c r="C21" s="11" t="s">
        <v>160</v>
      </c>
      <c r="D21" s="9">
        <v>90.243902439024396</v>
      </c>
    </row>
    <row r="22" spans="1:4" ht="16" x14ac:dyDescent="0.2">
      <c r="A22" s="5">
        <v>20</v>
      </c>
      <c r="B22" s="4" t="s">
        <v>161</v>
      </c>
      <c r="C22" s="12" t="s">
        <v>162</v>
      </c>
      <c r="D22" s="9">
        <v>90.243902439024396</v>
      </c>
    </row>
    <row r="23" spans="1:4" ht="16" x14ac:dyDescent="0.2">
      <c r="A23" s="3">
        <v>21</v>
      </c>
      <c r="B23" s="4" t="s">
        <v>163</v>
      </c>
      <c r="C23" s="11" t="s">
        <v>164</v>
      </c>
      <c r="D23" s="9">
        <v>87.804878048780495</v>
      </c>
    </row>
    <row r="24" spans="1:4" ht="16" x14ac:dyDescent="0.2">
      <c r="A24" s="5">
        <v>22</v>
      </c>
      <c r="B24" s="4" t="s">
        <v>165</v>
      </c>
      <c r="C24" s="12" t="s">
        <v>166</v>
      </c>
      <c r="D24" s="9">
        <v>80.487804878048777</v>
      </c>
    </row>
    <row r="25" spans="1:4" ht="16" x14ac:dyDescent="0.2">
      <c r="A25" s="3">
        <v>23</v>
      </c>
      <c r="B25" s="4" t="s">
        <v>167</v>
      </c>
      <c r="C25" s="11" t="s">
        <v>168</v>
      </c>
      <c r="D25" s="9">
        <v>97.560975609756099</v>
      </c>
    </row>
    <row r="26" spans="1:4" ht="16" x14ac:dyDescent="0.2">
      <c r="A26" s="5">
        <v>24</v>
      </c>
      <c r="B26" s="4" t="s">
        <v>169</v>
      </c>
      <c r="C26" s="12" t="s">
        <v>170</v>
      </c>
      <c r="D26" s="9">
        <v>85.365853658536579</v>
      </c>
    </row>
    <row r="27" spans="1:4" ht="16" x14ac:dyDescent="0.2">
      <c r="A27" s="3">
        <v>25</v>
      </c>
      <c r="B27" s="4" t="s">
        <v>171</v>
      </c>
      <c r="C27" s="11" t="s">
        <v>172</v>
      </c>
      <c r="D27" s="9">
        <v>87.804878048780495</v>
      </c>
    </row>
    <row r="28" spans="1:4" ht="16" x14ac:dyDescent="0.2">
      <c r="A28" s="5">
        <v>26</v>
      </c>
      <c r="B28" s="4" t="s">
        <v>173</v>
      </c>
      <c r="C28" s="12" t="s">
        <v>174</v>
      </c>
      <c r="D28" s="9">
        <v>82.926829268292678</v>
      </c>
    </row>
    <row r="29" spans="1:4" ht="16" x14ac:dyDescent="0.2">
      <c r="A29" s="3">
        <v>27</v>
      </c>
      <c r="B29" s="4" t="s">
        <v>175</v>
      </c>
      <c r="C29" s="11" t="s">
        <v>176</v>
      </c>
      <c r="D29" s="9">
        <v>75.609756097560975</v>
      </c>
    </row>
    <row r="30" spans="1:4" ht="16" x14ac:dyDescent="0.2">
      <c r="A30" s="5">
        <v>28</v>
      </c>
      <c r="B30" s="4" t="s">
        <v>177</v>
      </c>
      <c r="C30" s="12" t="s">
        <v>178</v>
      </c>
      <c r="D30" s="9">
        <v>85.365853658536579</v>
      </c>
    </row>
    <row r="31" spans="1:4" ht="16" x14ac:dyDescent="0.2">
      <c r="A31" s="3">
        <v>29</v>
      </c>
      <c r="B31" s="4" t="s">
        <v>179</v>
      </c>
      <c r="C31" s="11" t="s">
        <v>180</v>
      </c>
      <c r="D31" s="9">
        <v>75.609756097560975</v>
      </c>
    </row>
    <row r="32" spans="1:4" ht="16" x14ac:dyDescent="0.2">
      <c r="A32" s="5">
        <v>30</v>
      </c>
      <c r="B32" s="4" t="s">
        <v>181</v>
      </c>
      <c r="C32" s="12" t="s">
        <v>182</v>
      </c>
      <c r="D32" s="9">
        <v>90.243902439024396</v>
      </c>
    </row>
    <row r="33" spans="1:4" ht="16" x14ac:dyDescent="0.2">
      <c r="A33" s="3">
        <v>31</v>
      </c>
      <c r="B33" s="4" t="s">
        <v>183</v>
      </c>
      <c r="C33" s="11" t="s">
        <v>184</v>
      </c>
      <c r="D33" s="9">
        <v>95.121951219512198</v>
      </c>
    </row>
    <row r="34" spans="1:4" ht="16" x14ac:dyDescent="0.2">
      <c r="A34" s="5">
        <v>32</v>
      </c>
      <c r="B34" s="4" t="s">
        <v>185</v>
      </c>
      <c r="C34" s="12" t="s">
        <v>186</v>
      </c>
      <c r="D34" s="9">
        <v>75.609756097560975</v>
      </c>
    </row>
    <row r="35" spans="1:4" ht="16" x14ac:dyDescent="0.2">
      <c r="A35" s="3">
        <v>33</v>
      </c>
      <c r="B35" s="4" t="s">
        <v>187</v>
      </c>
      <c r="C35" s="11" t="s">
        <v>188</v>
      </c>
      <c r="D35" s="9">
        <v>75.609756097560975</v>
      </c>
    </row>
    <row r="36" spans="1:4" ht="16" x14ac:dyDescent="0.2">
      <c r="A36" s="5">
        <v>34</v>
      </c>
      <c r="B36" s="4" t="s">
        <v>189</v>
      </c>
      <c r="C36" s="12" t="s">
        <v>190</v>
      </c>
      <c r="D36" s="9">
        <v>60.975609756097562</v>
      </c>
    </row>
    <row r="37" spans="1:4" ht="16" x14ac:dyDescent="0.2">
      <c r="A37" s="3">
        <v>35</v>
      </c>
      <c r="B37" s="4" t="s">
        <v>191</v>
      </c>
      <c r="C37" s="11" t="s">
        <v>192</v>
      </c>
      <c r="D37" s="9">
        <v>63.414634146341463</v>
      </c>
    </row>
    <row r="38" spans="1:4" ht="16" x14ac:dyDescent="0.2">
      <c r="A38" s="5">
        <v>36</v>
      </c>
      <c r="B38" s="4" t="s">
        <v>193</v>
      </c>
      <c r="C38" s="12" t="s">
        <v>194</v>
      </c>
      <c r="D38" s="9">
        <v>75</v>
      </c>
    </row>
    <row r="39" spans="1:4" ht="16" x14ac:dyDescent="0.2">
      <c r="A39" s="3">
        <v>37</v>
      </c>
      <c r="B39" s="4" t="s">
        <v>195</v>
      </c>
      <c r="C39" s="11" t="s">
        <v>196</v>
      </c>
      <c r="D39" s="9">
        <v>95.121951219512198</v>
      </c>
    </row>
    <row r="40" spans="1:4" ht="16" x14ac:dyDescent="0.2">
      <c r="A40" s="5">
        <v>38</v>
      </c>
      <c r="B40" s="4" t="s">
        <v>197</v>
      </c>
      <c r="C40" s="12" t="s">
        <v>198</v>
      </c>
      <c r="D40" s="9">
        <v>85.365853658536579</v>
      </c>
    </row>
    <row r="41" spans="1:4" ht="16" x14ac:dyDescent="0.2">
      <c r="A41" s="3">
        <v>39</v>
      </c>
      <c r="B41" s="4" t="s">
        <v>199</v>
      </c>
      <c r="C41" s="11" t="s">
        <v>200</v>
      </c>
      <c r="D41" s="9">
        <v>0</v>
      </c>
    </row>
    <row r="42" spans="1:4" ht="16" x14ac:dyDescent="0.2">
      <c r="A42" s="5">
        <v>40</v>
      </c>
      <c r="B42" s="4" t="s">
        <v>201</v>
      </c>
      <c r="C42" s="12" t="s">
        <v>202</v>
      </c>
      <c r="D42" s="9">
        <v>75.609756097560975</v>
      </c>
    </row>
    <row r="43" spans="1:4" ht="16" x14ac:dyDescent="0.2">
      <c r="A43" s="3">
        <v>41</v>
      </c>
      <c r="B43" s="4" t="s">
        <v>203</v>
      </c>
      <c r="C43" s="11" t="s">
        <v>204</v>
      </c>
      <c r="D43" s="9">
        <v>82.926829268292678</v>
      </c>
    </row>
    <row r="44" spans="1:4" ht="16" x14ac:dyDescent="0.2">
      <c r="A44" s="5">
        <v>42</v>
      </c>
      <c r="B44" s="4" t="s">
        <v>205</v>
      </c>
      <c r="C44" s="12" t="s">
        <v>206</v>
      </c>
      <c r="D44" s="9">
        <v>19.512195121951219</v>
      </c>
    </row>
    <row r="45" spans="1:4" ht="16" x14ac:dyDescent="0.2">
      <c r="A45" s="3">
        <v>43</v>
      </c>
      <c r="B45" s="4" t="s">
        <v>207</v>
      </c>
      <c r="C45" s="11" t="s">
        <v>208</v>
      </c>
      <c r="D45" s="9">
        <v>75.609756097560975</v>
      </c>
    </row>
    <row r="46" spans="1:4" ht="16" x14ac:dyDescent="0.2">
      <c r="A46" s="5">
        <v>44</v>
      </c>
      <c r="B46" s="4" t="s">
        <v>209</v>
      </c>
      <c r="C46" s="12" t="s">
        <v>210</v>
      </c>
      <c r="D46" s="9">
        <v>75.609756097560975</v>
      </c>
    </row>
    <row r="47" spans="1:4" ht="16" x14ac:dyDescent="0.2">
      <c r="A47" s="3">
        <v>45</v>
      </c>
      <c r="B47" s="4" t="s">
        <v>211</v>
      </c>
      <c r="C47" s="11" t="s">
        <v>212</v>
      </c>
      <c r="D47" s="9">
        <v>78.048780487804876</v>
      </c>
    </row>
    <row r="48" spans="1:4" ht="16" x14ac:dyDescent="0.2">
      <c r="A48" s="5">
        <v>46</v>
      </c>
      <c r="B48" s="4" t="s">
        <v>213</v>
      </c>
      <c r="C48" s="12" t="s">
        <v>214</v>
      </c>
      <c r="D48" s="9">
        <v>75.609756097560975</v>
      </c>
    </row>
    <row r="49" spans="1:4" ht="16" x14ac:dyDescent="0.2">
      <c r="A49" s="3">
        <v>47</v>
      </c>
      <c r="B49" s="4" t="s">
        <v>215</v>
      </c>
      <c r="C49" s="11" t="s">
        <v>216</v>
      </c>
      <c r="D49" s="9">
        <v>95.121951219512198</v>
      </c>
    </row>
    <row r="50" spans="1:4" ht="16" x14ac:dyDescent="0.2">
      <c r="A50" s="5">
        <v>48</v>
      </c>
      <c r="B50" s="4" t="s">
        <v>217</v>
      </c>
      <c r="C50" s="12" t="s">
        <v>218</v>
      </c>
      <c r="D50" s="9">
        <v>63.414634146341463</v>
      </c>
    </row>
    <row r="51" spans="1:4" ht="16" x14ac:dyDescent="0.2">
      <c r="A51" s="3">
        <v>49</v>
      </c>
      <c r="B51" s="4" t="s">
        <v>219</v>
      </c>
      <c r="C51" s="11" t="s">
        <v>220</v>
      </c>
      <c r="D51" s="9">
        <v>75.609756097560975</v>
      </c>
    </row>
    <row r="52" spans="1:4" ht="16" x14ac:dyDescent="0.2">
      <c r="A52" s="5">
        <v>50</v>
      </c>
      <c r="B52" s="4" t="s">
        <v>221</v>
      </c>
      <c r="C52" s="12" t="s">
        <v>222</v>
      </c>
      <c r="D52" s="9">
        <v>80.487804878048777</v>
      </c>
    </row>
    <row r="53" spans="1:4" ht="16" x14ac:dyDescent="0.2">
      <c r="A53" s="3">
        <v>51</v>
      </c>
      <c r="B53" s="4" t="s">
        <v>223</v>
      </c>
      <c r="C53" s="11" t="s">
        <v>224</v>
      </c>
      <c r="D53" s="9">
        <v>80.487804878048777</v>
      </c>
    </row>
    <row r="54" spans="1:4" ht="16" x14ac:dyDescent="0.2">
      <c r="A54" s="5">
        <v>52</v>
      </c>
      <c r="B54" s="4" t="s">
        <v>225</v>
      </c>
      <c r="C54" s="12" t="s">
        <v>226</v>
      </c>
      <c r="D54" s="9">
        <v>87.804878048780495</v>
      </c>
    </row>
    <row r="55" spans="1:4" ht="16" x14ac:dyDescent="0.2">
      <c r="A55" s="3">
        <v>53</v>
      </c>
      <c r="B55" s="4" t="s">
        <v>227</v>
      </c>
      <c r="C55" s="11" t="s">
        <v>228</v>
      </c>
      <c r="D55" s="9">
        <v>97.560975609756099</v>
      </c>
    </row>
    <row r="56" spans="1:4" ht="16" x14ac:dyDescent="0.2">
      <c r="A56" s="5">
        <v>54</v>
      </c>
      <c r="B56" s="4" t="s">
        <v>229</v>
      </c>
      <c r="C56" s="12" t="s">
        <v>230</v>
      </c>
      <c r="D56" s="9">
        <v>78.048780487804876</v>
      </c>
    </row>
    <row r="57" spans="1:4" ht="16" x14ac:dyDescent="0.2">
      <c r="A57" s="3">
        <v>55</v>
      </c>
      <c r="B57" s="4" t="s">
        <v>231</v>
      </c>
      <c r="C57" s="11" t="s">
        <v>232</v>
      </c>
      <c r="D57" s="9">
        <v>75.609756097560975</v>
      </c>
    </row>
    <row r="58" spans="1:4" ht="16" x14ac:dyDescent="0.2">
      <c r="A58" s="5">
        <v>56</v>
      </c>
      <c r="B58" s="4" t="s">
        <v>233</v>
      </c>
      <c r="C58" s="12" t="s">
        <v>234</v>
      </c>
      <c r="D58" s="9">
        <v>78.048780487804876</v>
      </c>
    </row>
    <row r="59" spans="1:4" ht="16" x14ac:dyDescent="0.2">
      <c r="A59" s="3">
        <v>57</v>
      </c>
      <c r="B59" s="4" t="s">
        <v>235</v>
      </c>
      <c r="C59" s="11" t="s">
        <v>236</v>
      </c>
      <c r="D59" s="9">
        <v>82.926829268292678</v>
      </c>
    </row>
    <row r="60" spans="1:4" ht="16" x14ac:dyDescent="0.2">
      <c r="A60" s="5">
        <v>58</v>
      </c>
      <c r="B60" s="4" t="s">
        <v>237</v>
      </c>
      <c r="C60" s="12" t="s">
        <v>238</v>
      </c>
      <c r="D60" s="9">
        <v>78.048780487804876</v>
      </c>
    </row>
    <row r="61" spans="1:4" ht="16" x14ac:dyDescent="0.2">
      <c r="A61" s="3">
        <v>59</v>
      </c>
      <c r="B61" s="4" t="s">
        <v>239</v>
      </c>
      <c r="C61" s="11" t="s">
        <v>240</v>
      </c>
      <c r="D61" s="9">
        <v>85.365853658536579</v>
      </c>
    </row>
    <row r="62" spans="1:4" ht="16" x14ac:dyDescent="0.2">
      <c r="A62" s="5">
        <v>60</v>
      </c>
      <c r="B62" s="4" t="s">
        <v>241</v>
      </c>
      <c r="C62" s="12" t="s">
        <v>242</v>
      </c>
      <c r="D62" s="9">
        <v>87.804878048780495</v>
      </c>
    </row>
    <row r="63" spans="1:4" ht="16" x14ac:dyDescent="0.2">
      <c r="A63" s="3">
        <v>61</v>
      </c>
      <c r="B63" s="4" t="s">
        <v>243</v>
      </c>
      <c r="C63" s="11" t="s">
        <v>244</v>
      </c>
      <c r="D63" s="9">
        <v>85.365853658536579</v>
      </c>
    </row>
    <row r="64" spans="1:4" ht="16" x14ac:dyDescent="0.2">
      <c r="A64" s="5">
        <v>62</v>
      </c>
      <c r="B64" s="4" t="s">
        <v>245</v>
      </c>
      <c r="C64" s="12" t="s">
        <v>246</v>
      </c>
      <c r="D64" s="9">
        <v>75.609756097560975</v>
      </c>
    </row>
    <row r="65" spans="1:4" ht="16" x14ac:dyDescent="0.2">
      <c r="A65" s="3">
        <v>63</v>
      </c>
      <c r="B65" s="4" t="s">
        <v>247</v>
      </c>
      <c r="C65" s="11" t="s">
        <v>248</v>
      </c>
      <c r="D65" s="9">
        <v>85.365853658536579</v>
      </c>
    </row>
    <row r="66" spans="1:4" ht="16" x14ac:dyDescent="0.2">
      <c r="A66" s="5">
        <v>64</v>
      </c>
      <c r="B66" s="4" t="s">
        <v>249</v>
      </c>
      <c r="C66" s="12" t="s">
        <v>250</v>
      </c>
      <c r="D66" s="9">
        <v>82.926829268292678</v>
      </c>
    </row>
    <row r="67" spans="1:4" ht="16" x14ac:dyDescent="0.2">
      <c r="A67" s="3">
        <v>65</v>
      </c>
      <c r="B67" s="4" t="s">
        <v>251</v>
      </c>
      <c r="C67" s="11" t="s">
        <v>252</v>
      </c>
      <c r="D67" s="9">
        <v>78.048780487804876</v>
      </c>
    </row>
    <row r="68" spans="1:4" ht="16" x14ac:dyDescent="0.2">
      <c r="A68" s="5">
        <v>66</v>
      </c>
      <c r="B68" s="4" t="s">
        <v>253</v>
      </c>
      <c r="C68" s="12" t="s">
        <v>254</v>
      </c>
      <c r="D68" s="9">
        <v>75.609756097560975</v>
      </c>
    </row>
    <row r="69" spans="1:4" ht="16" x14ac:dyDescent="0.2">
      <c r="A69" s="3">
        <v>67</v>
      </c>
      <c r="B69" s="4" t="s">
        <v>255</v>
      </c>
      <c r="C69" s="11" t="s">
        <v>256</v>
      </c>
      <c r="D69" s="9">
        <v>92.682926829268297</v>
      </c>
    </row>
    <row r="70" spans="1:4" ht="16" x14ac:dyDescent="0.2">
      <c r="A70" s="5">
        <v>68</v>
      </c>
      <c r="B70" s="4" t="s">
        <v>257</v>
      </c>
      <c r="C70" s="12" t="s">
        <v>258</v>
      </c>
      <c r="D70" s="9">
        <v>87.804878048780495</v>
      </c>
    </row>
    <row r="71" spans="1:4" ht="16" x14ac:dyDescent="0.2">
      <c r="A71" s="3">
        <v>69</v>
      </c>
      <c r="B71" s="4" t="s">
        <v>259</v>
      </c>
      <c r="C71" s="11" t="s">
        <v>260</v>
      </c>
      <c r="D71" s="9">
        <v>87.804878048780495</v>
      </c>
    </row>
    <row r="72" spans="1:4" ht="16" x14ac:dyDescent="0.2">
      <c r="A72" s="5">
        <v>70</v>
      </c>
      <c r="B72" s="4" t="s">
        <v>261</v>
      </c>
      <c r="C72" s="12" t="s">
        <v>262</v>
      </c>
      <c r="D72" s="9">
        <v>75.609756097560975</v>
      </c>
    </row>
    <row r="73" spans="1:4" ht="16" x14ac:dyDescent="0.2">
      <c r="A73" s="3">
        <v>71</v>
      </c>
      <c r="B73" s="4" t="s">
        <v>263</v>
      </c>
      <c r="C73" s="11" t="s">
        <v>264</v>
      </c>
      <c r="D73" s="9">
        <v>82.926829268292678</v>
      </c>
    </row>
    <row r="74" spans="1:4" ht="16" x14ac:dyDescent="0.2">
      <c r="A74" s="5">
        <v>72</v>
      </c>
      <c r="B74" s="4" t="s">
        <v>265</v>
      </c>
      <c r="C74" s="12" t="s">
        <v>266</v>
      </c>
      <c r="D74" s="9">
        <v>82.926829268292678</v>
      </c>
    </row>
    <row r="75" spans="1:4" ht="16" x14ac:dyDescent="0.2">
      <c r="A75" s="3">
        <v>73</v>
      </c>
      <c r="B75" s="4" t="s">
        <v>267</v>
      </c>
      <c r="C75" s="12" t="s">
        <v>268</v>
      </c>
      <c r="D75" s="9">
        <v>95.121951219512198</v>
      </c>
    </row>
    <row r="76" spans="1:4" ht="16" x14ac:dyDescent="0.2">
      <c r="A76" s="5">
        <v>74</v>
      </c>
      <c r="B76" s="4" t="s">
        <v>269</v>
      </c>
      <c r="C76" s="12" t="s">
        <v>270</v>
      </c>
      <c r="D76" s="9">
        <v>63.414634146341463</v>
      </c>
    </row>
    <row r="77" spans="1:4" ht="16" x14ac:dyDescent="0.2">
      <c r="A77" s="5">
        <v>75</v>
      </c>
      <c r="B77" s="4" t="s">
        <v>271</v>
      </c>
      <c r="C77" s="12" t="s">
        <v>272</v>
      </c>
      <c r="D77" s="9">
        <v>60.975609756097562</v>
      </c>
    </row>
  </sheetData>
  <mergeCells count="1">
    <mergeCell ref="A1:D1"/>
  </mergeCells>
  <conditionalFormatting sqref="D1:D2">
    <cfRule type="cellIs" dxfId="0" priority="1" operator="lessThan">
      <formula>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</vt:lpstr>
      <vt:lpstr>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2025-11-25T03:47:16Z</dcterms:modified>
</cp:coreProperties>
</file>