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0a5cbfa045c4d/Desktop/Courses/Sem 1/DATA^J MODELS^J AND DECISIONS BUDT730- Prof Sujin Kim/Assignments/Project idea/part 2/submitted to gemini/"/>
    </mc:Choice>
  </mc:AlternateContent>
  <xr:revisionPtr revIDLastSave="14" documentId="8_{E931D483-9EA8-48F8-92D9-D72A0BABC177}" xr6:coauthVersionLast="47" xr6:coauthVersionMax="47" xr10:uidLastSave="{696A4767-8850-40A3-9408-CB8734472F4B}"/>
  <bookViews>
    <workbookView xWindow="-108" yWindow="-108" windowWidth="23256" windowHeight="12456" xr2:uid="{F7E9F484-A83F-44AE-BEDA-030297F1B50B}"/>
  </bookViews>
  <sheets>
    <sheet name="Sheet2" sheetId="2" r:id="rId1"/>
    <sheet name="Sheet1" sheetId="1" r:id="rId2"/>
  </sheets>
  <definedNames>
    <definedName name="_xlnm._FilterDatabase" localSheetId="1" hidden="1">Sheet1!$A$1:$R$2001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<sst xmlns="http://schemas.openxmlformats.org/spreadsheetml/2006/main" count="16026" uniqueCount="94">
  <si>
    <t>Male</t>
  </si>
  <si>
    <t>Visakhapatnam</t>
  </si>
  <si>
    <t>Student</t>
  </si>
  <si>
    <t>'5-6 hours'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</si>
  <si>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</si>
  <si>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</si>
  <si>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</si>
  <si>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</si>
  <si>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</si>
  <si>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</si>
  <si>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</si>
  <si>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</si>
  <si>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</si>
  <si>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'Less than 5 hours'</t>
  </si>
  <si>
    <t>BA</t>
  </si>
  <si>
    <t>Varanasi</t>
  </si>
  <si>
    <t>'7-8 hours'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</si>
  <si>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</si>
  <si>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</si>
  <si>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</si>
  <si>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</si>
  <si>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</si>
  <si>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</si>
  <si>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</si>
  <si>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</si>
  <si>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'Class 12'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</si>
  <si>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</si>
  <si>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</si>
  <si>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</si>
  <si>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</si>
  <si>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</si>
  <si>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</si>
  <si>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</si>
  <si>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</si>
  <si>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'More than 8 hours'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</si>
  <si>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</si>
  <si>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</si>
  <si>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</si>
  <si>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</si>
  <si>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</si>
  <si>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</si>
  <si>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</si>
  <si>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</si>
  <si>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</si>
  <si>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</si>
  <si>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</si>
  <si>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</si>
  <si>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</si>
  <si>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</si>
  <si>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</si>
  <si>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</si>
  <si>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</si>
  <si>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</si>
  <si>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</si>
  <si>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</si>
  <si>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</si>
  <si>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</si>
  <si>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</si>
  <si>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</si>
  <si>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</si>
  <si>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</si>
  <si>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</si>
  <si>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</si>
  <si>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</si>
  <si>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</si>
  <si>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</si>
  <si>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</si>
  <si>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</si>
  <si>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'Civil Engineer'</t>
  </si>
  <si>
    <t>MHM</t>
  </si>
  <si>
    <t>Architect</t>
  </si>
  <si>
    <t>Others</t>
  </si>
  <si>
    <t>'UX/UI Designer'</t>
  </si>
  <si>
    <t>id</t>
  </si>
  <si>
    <t>Gender</t>
  </si>
  <si>
    <t>Age</t>
  </si>
  <si>
    <t>City</t>
  </si>
  <si>
    <t>Profession</t>
  </si>
  <si>
    <t>Academic_Pressure</t>
  </si>
  <si>
    <t>Work_Pressure</t>
  </si>
  <si>
    <t>CGPA (on a scale of 10)</t>
  </si>
  <si>
    <t>Study_Satisfaction</t>
  </si>
  <si>
    <t>Job_Satisfaction</t>
  </si>
  <si>
    <t>Sleep_Duration</t>
  </si>
  <si>
    <t>Dietary_Habits</t>
  </si>
  <si>
    <t>Highest qualification</t>
  </si>
  <si>
    <t xml:space="preserve">Suicidal_Thoughts </t>
  </si>
  <si>
    <t>Work/Study_Hours</t>
  </si>
  <si>
    <t>Financial_Stress</t>
  </si>
  <si>
    <t>Family_History_of_Mental_Illness</t>
  </si>
  <si>
    <t>Depression</t>
  </si>
  <si>
    <t>Row Labels</t>
  </si>
  <si>
    <t>Grand Total</t>
  </si>
  <si>
    <t>Average of CGPA (on a scale of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</si>
</sst>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lakshimi" refreshedDate="45984.93624722222" createdVersion="8" refreshedVersion="8" minRefreshableVersion="3" recordCount="2000" xr:uid="{CAD1E5D2-05EE-4403-AC56-C0DF45AB9904}">
  <cacheSource type="worksheet">
    <worksheetSource ref="A1:R2001" sheet="Sheet1"/>
  </cacheSource>
  <cacheFields count="18">
    <cacheField name="id" numFmtId="0">
      <sharedItems containsSemiMixedTypes="0" containsString="0" containsNumber="1" containsInteger="1" minValue="2" maxValue="10251"/>
    </cacheField>
    <cacheField name="Gender" numFmtId="0">
      <sharedItems/>
    </cacheField>
    <cacheField name="Age" numFmtId="0">
      <sharedItems containsSemiMixedTypes="0" containsString="0" containsNumber="1" containsInteger="1" minValue="18" maxValue="42"/>
    </cacheField>
    <cacheField name="City" numFmtId="0">
      <sharedItems/>
    </cacheField>
    <cacheField name="Profession" numFmtId="0">
      <sharedItems/>
    </cacheField>
    <cacheField name="Academic_Pressure" numFmtId="0">
      <sharedItems containsSemiMixedTypes="0" containsString="0" containsNumber="1" containsInteger="1" minValue="1" maxValue="5"/>
    </cacheField>
    <cacheField name="Work_Pressure" numFmtId="0">
      <sharedItems containsSemiMixedTypes="0" containsString="0" containsNumber="1" containsInteger="1" minValue="0" maxValue="0"/>
    </cacheField>
    <cacheField name="CGPA (on a scale of 10)" numFmtId="0">
      <sharedItems containsSemiMixedTypes="0" containsString="0" containsNumber="1" minValue="5.0599999999999996" maxValue="10"/>
    </cacheField>
    <cacheField name="Study_Satisfaction" numFmtId="0">
      <sharedItems containsSemiMixedTypes="0" containsString="0" containsNumber="1" containsInteger="1" minValue="1" maxValue="5"/>
    </cacheField>
    <cacheField name="Job_Satisfaction" numFmtId="0">
      <sharedItems containsSemiMixedTypes="0" containsString="0" containsNumber="1" containsInteger="1" minValue="0" maxValue="3"/>
    </cacheField>
    <cacheField name="Sleep_Duration" numFmtId="0">
      <sharedItems count="5">
        <s v="'5-6 hours'"/>
        <s v="'Less than 5 hours'"/>
        <s v="'7-8 hours'"/>
        <s v="'More than 8 hours'"/>
        <s v="Others"/>
      </sharedItems>
    </cacheField>
    <cacheField name="Dietary_Habits" numFmtId="0">
      <sharedItems/>
    </cacheField>
    <cacheField name="Highest qualification" numFmtId="0">
      <sharedItems/>
    </cacheField>
    <cacheField name="Suicidal_Thoughts " numFmtId="0">
      <sharedItems/>
    </cacheField>
    <cacheField name="Work/Study_Hours" numFmtId="0">
      <sharedItems containsSemiMixedTypes="0" containsString="0" containsNumber="1" containsInteger="1" minValue="0" maxValue="12"/>
    </cacheField>
    <cacheField name="Financial_Stress" numFmtId="0">
      <sharedItems containsSemiMixedTypes="0" containsString="0" containsNumber="1" containsInteger="1" minValue="1" maxValue="5"/>
    </cacheField>
    <cacheField name="Family_History_of_Mental_Illness" numFmtId="0">
      <sharedItems/>
    </cacheField>
    <cacheField name="Depress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2"/>
    <s v="Male"/>
    <n v="33"/>
    <s v="Visakhapatnam"/>
    <s v="Student"/>
    <n v="5"/>
    <n v="0"/>
    <n v="8.9700000000000006"/>
    <n v="2"/>
    <n v="0"/>
    <x v="0"/>
    <s v="Healthy"/>
    <s v="B.Pharm"/>
    <s v="Yes"/>
    <n v="3"/>
    <n v="1"/>
    <s v="No"/>
    <n v="1"/>
  </r>
  <r>
    <n v="8"/>
    <s v="Female"/>
    <n v="24"/>
    <s v="Bangalore"/>
    <s v="Student"/>
    <n v="2"/>
    <n v="0"/>
    <n v="5.9"/>
    <n v="5"/>
    <n v="0"/>
    <x v="0"/>
    <s v="Moderate"/>
    <s v="BSc"/>
    <s v="No"/>
    <n v="3"/>
    <n v="2"/>
    <s v="Yes"/>
    <n v="0"/>
  </r>
  <r>
    <n v="26"/>
    <s v="Male"/>
    <n v="31"/>
    <s v="Srinagar"/>
    <s v="Student"/>
    <n v="3"/>
    <n v="0"/>
    <n v="7.03"/>
    <n v="5"/>
    <n v="0"/>
    <x v="1"/>
    <s v="Healthy"/>
    <s v="BA"/>
    <s v="No"/>
    <n v="9"/>
    <n v="1"/>
    <s v="Yes"/>
    <n v="0"/>
  </r>
  <r>
    <n v="30"/>
    <s v="Female"/>
    <n v="28"/>
    <s v="Varanasi"/>
    <s v="Student"/>
    <n v="3"/>
    <n v="0"/>
    <n v="5.59"/>
    <n v="2"/>
    <n v="0"/>
    <x v="2"/>
    <s v="Moderate"/>
    <s v="BCA"/>
    <s v="Yes"/>
    <n v="4"/>
    <n v="5"/>
    <s v="Yes"/>
    <n v="1"/>
  </r>
  <r>
    <n v="32"/>
    <s v="Female"/>
    <n v="25"/>
    <s v="Jaipur"/>
    <s v="Student"/>
    <n v="4"/>
    <n v="0"/>
    <n v="8.1300000000000008"/>
    <n v="3"/>
    <n v="0"/>
    <x v="0"/>
    <s v="Moderate"/>
    <s v="M.Tech"/>
    <s v="Yes"/>
    <n v="1"/>
    <n v="1"/>
    <s v="No"/>
    <n v="0"/>
  </r>
  <r>
    <n v="33"/>
    <s v="Male"/>
    <n v="29"/>
    <s v="Pune"/>
    <s v="Student"/>
    <n v="2"/>
    <n v="0"/>
    <n v="5.7"/>
    <n v="3"/>
    <n v="0"/>
    <x v="1"/>
    <s v="Healthy"/>
    <s v="PhD"/>
    <s v="No"/>
    <n v="4"/>
    <n v="1"/>
    <s v="No"/>
    <n v="0"/>
  </r>
  <r>
    <n v="52"/>
    <s v="Male"/>
    <n v="30"/>
    <s v="Thane"/>
    <s v="Student"/>
    <n v="3"/>
    <n v="0"/>
    <n v="9.5399999999999991"/>
    <n v="4"/>
    <n v="0"/>
    <x v="2"/>
    <s v="Healthy"/>
    <s v="BSc"/>
    <s v="No"/>
    <n v="1"/>
    <n v="2"/>
    <s v="No"/>
    <n v="0"/>
  </r>
  <r>
    <n v="56"/>
    <s v="Female"/>
    <n v="30"/>
    <s v="Chennai"/>
    <s v="Student"/>
    <n v="2"/>
    <n v="0"/>
    <n v="8.0399999999999991"/>
    <n v="4"/>
    <n v="0"/>
    <x v="1"/>
    <s v="Unhealthy"/>
    <s v="'Class 12'"/>
    <s v="No"/>
    <n v="0"/>
    <n v="1"/>
    <s v="Yes"/>
    <n v="0"/>
  </r>
  <r>
    <n v="59"/>
    <s v="Male"/>
    <n v="28"/>
    <s v="Nagpur"/>
    <s v="Student"/>
    <n v="3"/>
    <n v="0"/>
    <n v="9.7899999999999991"/>
    <n v="1"/>
    <n v="0"/>
    <x v="2"/>
    <s v="Moderate"/>
    <s v="B.Ed"/>
    <s v="Yes"/>
    <n v="12"/>
    <n v="3"/>
    <s v="No"/>
    <n v="1"/>
  </r>
  <r>
    <n v="62"/>
    <s v="Male"/>
    <n v="31"/>
    <s v="Nashik"/>
    <s v="Student"/>
    <n v="2"/>
    <n v="0"/>
    <n v="8.3800000000000008"/>
    <n v="3"/>
    <n v="0"/>
    <x v="1"/>
    <s v="Moderate"/>
    <s v="LLB"/>
    <s v="Yes"/>
    <n v="2"/>
    <n v="5"/>
    <s v="No"/>
    <n v="1"/>
  </r>
  <r>
    <n v="83"/>
    <s v="Male"/>
    <n v="24"/>
    <s v="Nagpur"/>
    <s v="Student"/>
    <n v="3"/>
    <n v="0"/>
    <n v="6.1"/>
    <n v="3"/>
    <n v="0"/>
    <x v="0"/>
    <s v="Moderate"/>
    <s v="'Class 12'"/>
    <s v="Yes"/>
    <n v="11"/>
    <n v="1"/>
    <s v="Yes"/>
    <n v="1"/>
  </r>
  <r>
    <n v="91"/>
    <s v="Male"/>
    <n v="33"/>
    <s v="Vadodara"/>
    <s v="Student"/>
    <n v="3"/>
    <n v="0"/>
    <n v="7.03"/>
    <n v="4"/>
    <n v="0"/>
    <x v="1"/>
    <s v="Healthy"/>
    <s v="BE"/>
    <s v="Yes"/>
    <n v="10"/>
    <n v="2"/>
    <s v="Yes"/>
    <n v="0"/>
  </r>
  <r>
    <n v="94"/>
    <s v="Male"/>
    <n v="27"/>
    <s v="Kalyan"/>
    <s v="Student"/>
    <n v="5"/>
    <n v="0"/>
    <n v="7.04"/>
    <n v="1"/>
    <n v="0"/>
    <x v="1"/>
    <s v="Moderate"/>
    <s v="M.Tech"/>
    <s v="No"/>
    <n v="10"/>
    <n v="1"/>
    <s v="Yes"/>
    <n v="1"/>
  </r>
  <r>
    <n v="100"/>
    <s v="Female"/>
    <n v="19"/>
    <s v="Rajkot"/>
    <s v="Student"/>
    <n v="2"/>
    <n v="0"/>
    <n v="8.52"/>
    <n v="4"/>
    <n v="0"/>
    <x v="1"/>
    <s v="Unhealthy"/>
    <s v="'Class 12'"/>
    <s v="No"/>
    <n v="6"/>
    <n v="2"/>
    <s v="Yes"/>
    <n v="0"/>
  </r>
  <r>
    <n v="103"/>
    <s v="Female"/>
    <n v="19"/>
    <s v="Kalyan"/>
    <s v="Student"/>
    <n v="5"/>
    <n v="0"/>
    <n v="5.64"/>
    <n v="5"/>
    <n v="0"/>
    <x v="1"/>
    <s v="Moderate"/>
    <s v="'Class 12'"/>
    <s v="Yes"/>
    <n v="4"/>
    <n v="5"/>
    <s v="Yes"/>
    <n v="1"/>
  </r>
  <r>
    <n v="106"/>
    <s v="Male"/>
    <n v="29"/>
    <s v="Srinagar"/>
    <s v="Student"/>
    <n v="3"/>
    <n v="0"/>
    <n v="8.58"/>
    <n v="3"/>
    <n v="0"/>
    <x v="3"/>
    <s v="Moderate"/>
    <s v="M.Tech"/>
    <s v="Yes"/>
    <n v="10"/>
    <n v="2"/>
    <s v="Yes"/>
    <n v="1"/>
  </r>
  <r>
    <n v="120"/>
    <s v="Male"/>
    <n v="25"/>
    <s v="Nashik"/>
    <s v="Student"/>
    <n v="5"/>
    <n v="0"/>
    <n v="6.51"/>
    <n v="2"/>
    <n v="0"/>
    <x v="1"/>
    <s v="Unhealthy"/>
    <s v="M.Ed"/>
    <s v="Yes"/>
    <n v="2"/>
    <n v="5"/>
    <s v="Yes"/>
    <n v="1"/>
  </r>
  <r>
    <n v="132"/>
    <s v="Female"/>
    <n v="20"/>
    <s v="Ahmedabad"/>
    <s v="Student"/>
    <n v="5"/>
    <n v="0"/>
    <n v="7.25"/>
    <n v="3"/>
    <n v="0"/>
    <x v="0"/>
    <s v="Healthy"/>
    <s v="'Class 12'"/>
    <s v="Yes"/>
    <n v="10"/>
    <n v="3"/>
    <s v="No"/>
    <n v="1"/>
  </r>
  <r>
    <n v="139"/>
    <s v="Male"/>
    <n v="19"/>
    <s v="Chennai"/>
    <s v="Student"/>
    <n v="2"/>
    <n v="0"/>
    <n v="7.83"/>
    <n v="2"/>
    <n v="0"/>
    <x v="2"/>
    <s v="Unhealthy"/>
    <s v="'Class 12'"/>
    <s v="No"/>
    <n v="6"/>
    <n v="3"/>
    <s v="No"/>
    <n v="0"/>
  </r>
  <r>
    <n v="145"/>
    <s v="Male"/>
    <n v="25"/>
    <s v="Kalyan"/>
    <s v="Student"/>
    <n v="3"/>
    <n v="0"/>
    <n v="9.93"/>
    <n v="3"/>
    <n v="0"/>
    <x v="0"/>
    <s v="Moderate"/>
    <s v="B.Ed"/>
    <s v="No"/>
    <n v="8"/>
    <n v="3"/>
    <s v="Yes"/>
    <n v="1"/>
  </r>
  <r>
    <n v="161"/>
    <s v="Male"/>
    <n v="29"/>
    <s v="Kolkata"/>
    <s v="Student"/>
    <n v="3"/>
    <n v="0"/>
    <n v="8.74"/>
    <n v="4"/>
    <n v="0"/>
    <x v="0"/>
    <s v="Moderate"/>
    <s v="B.Ed"/>
    <s v="Yes"/>
    <n v="1"/>
    <n v="1"/>
    <s v="No"/>
    <n v="0"/>
  </r>
  <r>
    <n v="162"/>
    <s v="Male"/>
    <n v="29"/>
    <s v="Kolkata"/>
    <s v="Student"/>
    <n v="3"/>
    <n v="0"/>
    <n v="6.73"/>
    <n v="3"/>
    <n v="0"/>
    <x v="2"/>
    <s v="Moderate"/>
    <s v="M.Tech"/>
    <s v="No"/>
    <n v="0"/>
    <n v="1"/>
    <s v="No"/>
    <n v="0"/>
  </r>
  <r>
    <n v="166"/>
    <s v="Female"/>
    <n v="25"/>
    <s v="Ahmedabad"/>
    <s v="Student"/>
    <n v="3"/>
    <n v="0"/>
    <n v="5.57"/>
    <n v="3"/>
    <n v="0"/>
    <x v="3"/>
    <s v="Unhealthy"/>
    <s v="MSc"/>
    <s v="Yes"/>
    <n v="10"/>
    <n v="5"/>
    <s v="No"/>
    <n v="1"/>
  </r>
  <r>
    <n v="172"/>
    <s v="Male"/>
    <n v="23"/>
    <s v="Thane"/>
    <s v="Student"/>
    <n v="1"/>
    <n v="0"/>
    <n v="8.59"/>
    <n v="4"/>
    <n v="0"/>
    <x v="2"/>
    <s v="Healthy"/>
    <s v="BHM"/>
    <s v="No"/>
    <n v="11"/>
    <n v="3"/>
    <s v="No"/>
    <n v="0"/>
  </r>
  <r>
    <n v="173"/>
    <s v="Male"/>
    <n v="18"/>
    <s v="Bangalore"/>
    <s v="Student"/>
    <n v="4"/>
    <n v="0"/>
    <n v="7.1"/>
    <n v="3"/>
    <n v="0"/>
    <x v="3"/>
    <s v="Unhealthy"/>
    <s v="'Class 12'"/>
    <s v="Yes"/>
    <n v="11"/>
    <n v="5"/>
    <s v="Yes"/>
    <n v="1"/>
  </r>
  <r>
    <n v="176"/>
    <s v="Female"/>
    <n v="20"/>
    <s v="Mumbai"/>
    <s v="Student"/>
    <n v="5"/>
    <n v="0"/>
    <n v="8.58"/>
    <n v="5"/>
    <n v="0"/>
    <x v="2"/>
    <s v="Moderate"/>
    <s v="'Class 12'"/>
    <s v="No"/>
    <n v="2"/>
    <n v="2"/>
    <s v="Yes"/>
    <n v="1"/>
  </r>
  <r>
    <n v="186"/>
    <s v="Male"/>
    <n v="31"/>
    <s v="Ahmedabad"/>
    <s v="Student"/>
    <n v="2"/>
    <n v="0"/>
    <n v="6.08"/>
    <n v="5"/>
    <n v="0"/>
    <x v="2"/>
    <s v="Moderate"/>
    <s v="LLB"/>
    <s v="Yes"/>
    <n v="3"/>
    <n v="3"/>
    <s v="Yes"/>
    <n v="1"/>
  </r>
  <r>
    <n v="193"/>
    <s v="Male"/>
    <n v="25"/>
    <s v="Lucknow"/>
    <s v="Student"/>
    <n v="3"/>
    <n v="0"/>
    <n v="7.25"/>
    <n v="3"/>
    <n v="0"/>
    <x v="3"/>
    <s v="Unhealthy"/>
    <s v="M.Ed"/>
    <s v="Yes"/>
    <n v="10"/>
    <n v="5"/>
    <s v="No"/>
    <n v="1"/>
  </r>
  <r>
    <n v="208"/>
    <s v="Male"/>
    <n v="33"/>
    <s v="Indore"/>
    <s v="Student"/>
    <n v="5"/>
    <n v="0"/>
    <n v="5.74"/>
    <n v="2"/>
    <n v="0"/>
    <x v="1"/>
    <s v="Moderate"/>
    <s v="M.Pharm"/>
    <s v="No"/>
    <n v="8"/>
    <n v="3"/>
    <s v="Yes"/>
    <n v="0"/>
  </r>
  <r>
    <n v="214"/>
    <s v="Male"/>
    <n v="28"/>
    <s v="Kalyan"/>
    <s v="Student"/>
    <n v="3"/>
    <n v="0"/>
    <n v="9.86"/>
    <n v="3"/>
    <n v="0"/>
    <x v="2"/>
    <s v="Unhealthy"/>
    <s v="M.Pharm"/>
    <s v="Yes"/>
    <n v="11"/>
    <n v="2"/>
    <s v="No"/>
    <n v="1"/>
  </r>
  <r>
    <n v="222"/>
    <s v="Male"/>
    <n v="18"/>
    <s v="Surat"/>
    <s v="Student"/>
    <n v="4"/>
    <n v="0"/>
    <n v="6.7"/>
    <n v="5"/>
    <n v="0"/>
    <x v="1"/>
    <s v="Moderate"/>
    <s v="'Class 12'"/>
    <s v="Yes"/>
    <n v="5"/>
    <n v="4"/>
    <s v="Yes"/>
    <n v="1"/>
  </r>
  <r>
    <n v="232"/>
    <s v="Male"/>
    <n v="18"/>
    <s v="Visakhapatnam"/>
    <s v="Student"/>
    <n v="2"/>
    <n v="0"/>
    <n v="6.21"/>
    <n v="3"/>
    <n v="0"/>
    <x v="0"/>
    <s v="Unhealthy"/>
    <s v="'Class 12'"/>
    <s v="Yes"/>
    <n v="4"/>
    <n v="2"/>
    <s v="No"/>
    <n v="1"/>
  </r>
  <r>
    <n v="239"/>
    <s v="Male"/>
    <n v="21"/>
    <s v="Jaipur"/>
    <s v="Student"/>
    <n v="1"/>
    <n v="0"/>
    <n v="7.25"/>
    <n v="1"/>
    <n v="0"/>
    <x v="1"/>
    <s v="Healthy"/>
    <s v="MCA"/>
    <s v="Yes"/>
    <n v="7"/>
    <n v="2"/>
    <s v="No"/>
    <n v="0"/>
  </r>
  <r>
    <n v="240"/>
    <s v="Female"/>
    <n v="31"/>
    <s v="Kalyan"/>
    <s v="Student"/>
    <n v="1"/>
    <n v="0"/>
    <n v="5.87"/>
    <n v="3"/>
    <n v="0"/>
    <x v="2"/>
    <s v="Healthy"/>
    <s v="PhD"/>
    <s v="No"/>
    <n v="8"/>
    <n v="4"/>
    <s v="Yes"/>
    <n v="0"/>
  </r>
  <r>
    <n v="242"/>
    <s v="Male"/>
    <n v="21"/>
    <s v="Surat"/>
    <s v="Student"/>
    <n v="1"/>
    <n v="0"/>
    <n v="8.0399999999999991"/>
    <n v="3"/>
    <n v="0"/>
    <x v="3"/>
    <s v="Healthy"/>
    <s v="MA"/>
    <s v="No"/>
    <n v="0"/>
    <n v="3"/>
    <s v="Yes"/>
    <n v="0"/>
  </r>
  <r>
    <n v="253"/>
    <s v="Female"/>
    <n v="25"/>
    <s v="Ludhiana"/>
    <s v="Student"/>
    <n v="1"/>
    <n v="0"/>
    <n v="6.37"/>
    <n v="3"/>
    <n v="0"/>
    <x v="2"/>
    <s v="Moderate"/>
    <s v="B.Pharm"/>
    <s v="Yes"/>
    <n v="2"/>
    <n v="2"/>
    <s v="No"/>
    <n v="0"/>
  </r>
  <r>
    <n v="255"/>
    <s v="Female"/>
    <n v="21"/>
    <s v="Bhopal"/>
    <s v="Student"/>
    <n v="5"/>
    <n v="0"/>
    <n v="9.7200000000000006"/>
    <n v="2"/>
    <n v="0"/>
    <x v="0"/>
    <s v="Moderate"/>
    <s v="B.Com"/>
    <s v="Yes"/>
    <n v="0"/>
    <n v="4"/>
    <s v="Yes"/>
    <n v="1"/>
  </r>
  <r>
    <n v="263"/>
    <s v="Male"/>
    <n v="28"/>
    <s v="Srinagar"/>
    <s v="Student"/>
    <n v="5"/>
    <n v="0"/>
    <n v="5.88"/>
    <n v="3"/>
    <n v="0"/>
    <x v="2"/>
    <s v="Unhealthy"/>
    <s v="BCA"/>
    <s v="Yes"/>
    <n v="9"/>
    <n v="1"/>
    <s v="Yes"/>
    <n v="0"/>
  </r>
  <r>
    <n v="270"/>
    <s v="Male"/>
    <n v="28"/>
    <s v="Thane"/>
    <s v="Student"/>
    <n v="1"/>
    <n v="0"/>
    <n v="9.56"/>
    <n v="2"/>
    <n v="0"/>
    <x v="2"/>
    <s v="Unhealthy"/>
    <s v="MD"/>
    <s v="No"/>
    <n v="6"/>
    <n v="3"/>
    <s v="No"/>
    <n v="0"/>
  </r>
  <r>
    <n v="273"/>
    <s v="Male"/>
    <n v="25"/>
    <s v="Meerut"/>
    <s v="Student"/>
    <n v="3"/>
    <n v="0"/>
    <n v="6.51"/>
    <n v="4"/>
    <n v="0"/>
    <x v="2"/>
    <s v="Unhealthy"/>
    <s v="B.Pharm"/>
    <s v="Yes"/>
    <n v="3"/>
    <n v="4"/>
    <s v="No"/>
    <n v="1"/>
  </r>
  <r>
    <n v="274"/>
    <s v="Female"/>
    <n v="20"/>
    <s v="Thane"/>
    <s v="Student"/>
    <n v="3"/>
    <n v="0"/>
    <n v="6.99"/>
    <n v="2"/>
    <n v="0"/>
    <x v="2"/>
    <s v="Moderate"/>
    <s v="'Class 12'"/>
    <s v="Yes"/>
    <n v="11"/>
    <n v="5"/>
    <s v="Yes"/>
    <n v="1"/>
  </r>
  <r>
    <n v="277"/>
    <s v="Male"/>
    <n v="23"/>
    <s v="Agra"/>
    <s v="Student"/>
    <n v="2"/>
    <n v="0"/>
    <n v="6.1"/>
    <n v="4"/>
    <n v="0"/>
    <x v="0"/>
    <s v="Unhealthy"/>
    <s v="MSc"/>
    <s v="Yes"/>
    <n v="10"/>
    <n v="1"/>
    <s v="Yes"/>
    <n v="0"/>
  </r>
  <r>
    <n v="280"/>
    <s v="Male"/>
    <n v="19"/>
    <s v="Agra"/>
    <s v="Student"/>
    <n v="1"/>
    <n v="0"/>
    <n v="5.24"/>
    <n v="3"/>
    <n v="0"/>
    <x v="0"/>
    <s v="Healthy"/>
    <s v="'Class 12'"/>
    <s v="Yes"/>
    <n v="2"/>
    <n v="1"/>
    <s v="No"/>
    <n v="0"/>
  </r>
  <r>
    <n v="285"/>
    <s v="Female"/>
    <n v="33"/>
    <s v="Ghaziabad"/>
    <s v="Student"/>
    <n v="4"/>
    <n v="0"/>
    <n v="9.2100000000000009"/>
    <n v="1"/>
    <n v="0"/>
    <x v="1"/>
    <s v="Unhealthy"/>
    <s v="MBA"/>
    <s v="Yes"/>
    <n v="10"/>
    <n v="5"/>
    <s v="Yes"/>
    <n v="1"/>
  </r>
  <r>
    <n v="294"/>
    <s v="Female"/>
    <n v="23"/>
    <s v="Chennai"/>
    <s v="Student"/>
    <n v="1"/>
    <n v="0"/>
    <n v="7.85"/>
    <n v="4"/>
    <n v="0"/>
    <x v="3"/>
    <s v="Unhealthy"/>
    <s v="BE"/>
    <s v="No"/>
    <n v="12"/>
    <n v="5"/>
    <s v="No"/>
    <n v="0"/>
  </r>
  <r>
    <n v="301"/>
    <s v="Male"/>
    <n v="22"/>
    <s v="Lucknow"/>
    <s v="Student"/>
    <n v="1"/>
    <n v="0"/>
    <n v="9.93"/>
    <n v="1"/>
    <n v="0"/>
    <x v="2"/>
    <s v="Unhealthy"/>
    <s v="B.Ed"/>
    <s v="No"/>
    <n v="10"/>
    <n v="1"/>
    <s v="No"/>
    <n v="0"/>
  </r>
  <r>
    <n v="303"/>
    <s v="Female"/>
    <n v="19"/>
    <s v="Meerut"/>
    <s v="Student"/>
    <n v="2"/>
    <n v="0"/>
    <n v="6.95"/>
    <n v="2"/>
    <n v="0"/>
    <x v="1"/>
    <s v="Healthy"/>
    <s v="'Class 12'"/>
    <s v="Yes"/>
    <n v="2"/>
    <n v="3"/>
    <s v="Yes"/>
    <n v="0"/>
  </r>
  <r>
    <n v="305"/>
    <s v="Female"/>
    <n v="30"/>
    <s v="Hyderabad"/>
    <s v="Student"/>
    <n v="1"/>
    <n v="0"/>
    <n v="5.86"/>
    <n v="3"/>
    <n v="0"/>
    <x v="1"/>
    <s v="Healthy"/>
    <s v="BSc"/>
    <s v="No"/>
    <n v="1"/>
    <n v="4"/>
    <s v="Yes"/>
    <n v="0"/>
  </r>
  <r>
    <n v="310"/>
    <s v="Male"/>
    <n v="21"/>
    <s v="Kalyan"/>
    <s v="Student"/>
    <n v="3"/>
    <n v="0"/>
    <n v="7.04"/>
    <n v="3"/>
    <n v="0"/>
    <x v="1"/>
    <s v="Unhealthy"/>
    <s v="MSc"/>
    <s v="No"/>
    <n v="1"/>
    <n v="5"/>
    <s v="Yes"/>
    <n v="0"/>
  </r>
  <r>
    <n v="312"/>
    <s v="Female"/>
    <n v="19"/>
    <s v="Rajkot"/>
    <s v="Student"/>
    <n v="5"/>
    <n v="0"/>
    <n v="6.99"/>
    <n v="5"/>
    <n v="0"/>
    <x v="3"/>
    <s v="Healthy"/>
    <s v="'Class 12'"/>
    <s v="Yes"/>
    <n v="0"/>
    <n v="4"/>
    <s v="Yes"/>
    <n v="1"/>
  </r>
  <r>
    <n v="315"/>
    <s v="Male"/>
    <n v="23"/>
    <s v="Kalyan"/>
    <s v="Student"/>
    <n v="3"/>
    <n v="0"/>
    <n v="7.92"/>
    <n v="3"/>
    <n v="0"/>
    <x v="1"/>
    <s v="Moderate"/>
    <s v="B.Com"/>
    <s v="No"/>
    <n v="10"/>
    <n v="4"/>
    <s v="Yes"/>
    <n v="0"/>
  </r>
  <r>
    <n v="316"/>
    <s v="Female"/>
    <n v="23"/>
    <s v="Vasai-Virar"/>
    <s v="Student"/>
    <n v="5"/>
    <n v="0"/>
    <n v="9.66"/>
    <n v="1"/>
    <n v="0"/>
    <x v="2"/>
    <s v="Healthy"/>
    <s v="BHM"/>
    <s v="Yes"/>
    <n v="12"/>
    <n v="5"/>
    <s v="Yes"/>
    <n v="1"/>
  </r>
  <r>
    <n v="324"/>
    <s v="Female"/>
    <n v="18"/>
    <s v="Vadodara"/>
    <s v="Student"/>
    <n v="3"/>
    <n v="0"/>
    <n v="5.7"/>
    <n v="5"/>
    <n v="0"/>
    <x v="0"/>
    <s v="Unhealthy"/>
    <s v="'Class 12'"/>
    <s v="Yes"/>
    <n v="11"/>
    <n v="4"/>
    <s v="No"/>
    <n v="1"/>
  </r>
  <r>
    <n v="328"/>
    <s v="Male"/>
    <n v="28"/>
    <s v="Srinagar"/>
    <s v="Student"/>
    <n v="4"/>
    <n v="0"/>
    <n v="8.94"/>
    <n v="1"/>
    <n v="0"/>
    <x v="2"/>
    <s v="Unhealthy"/>
    <s v="M.Pharm"/>
    <s v="Yes"/>
    <n v="12"/>
    <n v="1"/>
    <s v="Yes"/>
    <n v="1"/>
  </r>
  <r>
    <n v="335"/>
    <s v="Male"/>
    <n v="24"/>
    <s v="Hyderabad"/>
    <s v="Student"/>
    <n v="2"/>
    <n v="0"/>
    <n v="8.0399999999999991"/>
    <n v="3"/>
    <n v="0"/>
    <x v="0"/>
    <s v="Unhealthy"/>
    <s v="M.Tech"/>
    <s v="No"/>
    <n v="8"/>
    <n v="1"/>
    <s v="No"/>
    <n v="0"/>
  </r>
  <r>
    <n v="336"/>
    <s v="Female"/>
    <n v="33"/>
    <s v="Srinagar"/>
    <s v="Student"/>
    <n v="1"/>
    <n v="0"/>
    <n v="9.7100000000000009"/>
    <n v="1"/>
    <n v="0"/>
    <x v="3"/>
    <s v="Healthy"/>
    <s v="B.Com"/>
    <s v="Yes"/>
    <n v="5"/>
    <n v="2"/>
    <s v="No"/>
    <n v="0"/>
  </r>
  <r>
    <n v="337"/>
    <s v="Female"/>
    <n v="20"/>
    <s v="Kalyan"/>
    <s v="Student"/>
    <n v="3"/>
    <n v="0"/>
    <n v="8.0399999999999991"/>
    <n v="2"/>
    <n v="0"/>
    <x v="0"/>
    <s v="Moderate"/>
    <s v="'Class 12'"/>
    <s v="Yes"/>
    <n v="7"/>
    <n v="3"/>
    <s v="No"/>
    <n v="1"/>
  </r>
  <r>
    <n v="340"/>
    <s v="Male"/>
    <n v="23"/>
    <s v="Kalyan"/>
    <s v="Student"/>
    <n v="5"/>
    <n v="0"/>
    <n v="7.87"/>
    <n v="1"/>
    <n v="0"/>
    <x v="2"/>
    <s v="Moderate"/>
    <s v="BSc"/>
    <s v="Yes"/>
    <n v="11"/>
    <n v="4"/>
    <s v="Yes"/>
    <n v="1"/>
  </r>
  <r>
    <n v="343"/>
    <s v="Male"/>
    <n v="23"/>
    <s v="Pune"/>
    <s v="Student"/>
    <n v="5"/>
    <n v="0"/>
    <n v="5.74"/>
    <n v="1"/>
    <n v="0"/>
    <x v="0"/>
    <s v="Healthy"/>
    <s v="BA"/>
    <s v="Yes"/>
    <n v="11"/>
    <n v="4"/>
    <s v="Yes"/>
    <n v="1"/>
  </r>
  <r>
    <n v="347"/>
    <s v="Female"/>
    <n v="24"/>
    <s v="Ludhiana"/>
    <s v="Student"/>
    <n v="3"/>
    <n v="0"/>
    <n v="5.6"/>
    <n v="1"/>
    <n v="0"/>
    <x v="1"/>
    <s v="Healthy"/>
    <s v="MBBS"/>
    <s v="Yes"/>
    <n v="9"/>
    <n v="2"/>
    <s v="No"/>
    <n v="1"/>
  </r>
  <r>
    <n v="348"/>
    <s v="Male"/>
    <n v="25"/>
    <s v="Jaipur"/>
    <s v="Student"/>
    <n v="5"/>
    <n v="0"/>
    <n v="9.2100000000000009"/>
    <n v="1"/>
    <n v="0"/>
    <x v="0"/>
    <s v="Unhealthy"/>
    <s v="BSc"/>
    <s v="No"/>
    <n v="7"/>
    <n v="3"/>
    <s v="Yes"/>
    <n v="0"/>
  </r>
  <r>
    <n v="351"/>
    <s v="Female"/>
    <n v="24"/>
    <s v="Bhopal"/>
    <s v="Student"/>
    <n v="4"/>
    <n v="0"/>
    <n v="7.9"/>
    <n v="3"/>
    <n v="0"/>
    <x v="0"/>
    <s v="Moderate"/>
    <s v="MBBS"/>
    <s v="Yes"/>
    <n v="3"/>
    <n v="5"/>
    <s v="No"/>
    <n v="1"/>
  </r>
  <r>
    <n v="367"/>
    <s v="Female"/>
    <n v="24"/>
    <s v="Kolkata"/>
    <s v="Student"/>
    <n v="3"/>
    <n v="0"/>
    <n v="5.46"/>
    <n v="4"/>
    <n v="0"/>
    <x v="2"/>
    <s v="Moderate"/>
    <s v="BSc"/>
    <s v="Yes"/>
    <n v="10"/>
    <n v="5"/>
    <s v="No"/>
    <n v="1"/>
  </r>
  <r>
    <n v="370"/>
    <s v="Male"/>
    <n v="31"/>
    <s v="Nashik"/>
    <s v="Student"/>
    <n v="1"/>
    <n v="0"/>
    <n v="6.79"/>
    <n v="5"/>
    <n v="0"/>
    <x v="3"/>
    <s v="Unhealthy"/>
    <s v="MCA"/>
    <s v="Yes"/>
    <n v="0"/>
    <n v="3"/>
    <s v="Yes"/>
    <n v="0"/>
  </r>
  <r>
    <n v="381"/>
    <s v="Male"/>
    <n v="20"/>
    <s v="Thane"/>
    <s v="Student"/>
    <n v="5"/>
    <n v="0"/>
    <n v="8.6999999999999993"/>
    <n v="4"/>
    <n v="0"/>
    <x v="1"/>
    <s v="Unhealthy"/>
    <s v="'Class 12'"/>
    <s v="Yes"/>
    <n v="4"/>
    <n v="5"/>
    <s v="Yes"/>
    <n v="1"/>
  </r>
  <r>
    <n v="385"/>
    <s v="Male"/>
    <n v="21"/>
    <s v="Ludhiana"/>
    <s v="Student"/>
    <n v="2"/>
    <n v="0"/>
    <n v="7.38"/>
    <n v="5"/>
    <n v="0"/>
    <x v="1"/>
    <s v="Healthy"/>
    <s v="MA"/>
    <s v="Yes"/>
    <n v="2"/>
    <n v="5"/>
    <s v="No"/>
    <n v="1"/>
  </r>
  <r>
    <n v="392"/>
    <s v="Male"/>
    <n v="25"/>
    <s v="Kanpur"/>
    <s v="Student"/>
    <n v="1"/>
    <n v="0"/>
    <n v="8.5"/>
    <n v="3"/>
    <n v="0"/>
    <x v="2"/>
    <s v="Moderate"/>
    <s v="BA"/>
    <s v="Yes"/>
    <n v="11"/>
    <n v="4"/>
    <s v="Yes"/>
    <n v="0"/>
  </r>
  <r>
    <n v="398"/>
    <s v="Male"/>
    <n v="19"/>
    <s v="Mumbai"/>
    <s v="Student"/>
    <n v="2"/>
    <n v="0"/>
    <n v="7.09"/>
    <n v="4"/>
    <n v="0"/>
    <x v="2"/>
    <s v="Healthy"/>
    <s v="'Class 12'"/>
    <s v="No"/>
    <n v="11"/>
    <n v="1"/>
    <s v="Yes"/>
    <n v="0"/>
  </r>
  <r>
    <n v="407"/>
    <s v="Female"/>
    <n v="34"/>
    <s v="Surat"/>
    <s v="Student"/>
    <n v="3"/>
    <n v="0"/>
    <n v="9.82"/>
    <n v="3"/>
    <n v="0"/>
    <x v="3"/>
    <s v="Healthy"/>
    <s v="MSc"/>
    <s v="Yes"/>
    <n v="12"/>
    <n v="5"/>
    <s v="No"/>
    <n v="0"/>
  </r>
  <r>
    <n v="408"/>
    <s v="Male"/>
    <n v="24"/>
    <s v="Agra"/>
    <s v="Student"/>
    <n v="1"/>
    <n v="0"/>
    <n v="8.89"/>
    <n v="4"/>
    <n v="0"/>
    <x v="0"/>
    <s v="Healthy"/>
    <s v="M.Tech"/>
    <s v="No"/>
    <n v="10"/>
    <n v="2"/>
    <s v="No"/>
    <n v="0"/>
  </r>
  <r>
    <n v="414"/>
    <s v="Male"/>
    <n v="33"/>
    <s v="Hyderabad"/>
    <s v="Student"/>
    <n v="5"/>
    <n v="0"/>
    <n v="7.94"/>
    <n v="3"/>
    <n v="0"/>
    <x v="1"/>
    <s v="Moderate"/>
    <s v="B.Ed"/>
    <s v="No"/>
    <n v="8"/>
    <n v="1"/>
    <s v="No"/>
    <n v="0"/>
  </r>
  <r>
    <n v="420"/>
    <s v="Male"/>
    <n v="32"/>
    <s v="Patna"/>
    <s v="Student"/>
    <n v="3"/>
    <n v="0"/>
    <n v="9.11"/>
    <n v="5"/>
    <n v="0"/>
    <x v="2"/>
    <s v="Moderate"/>
    <s v="MBBS"/>
    <s v="Yes"/>
    <n v="5"/>
    <n v="5"/>
    <s v="Yes"/>
    <n v="1"/>
  </r>
  <r>
    <n v="421"/>
    <s v="Male"/>
    <n v="18"/>
    <s v="Bhopal"/>
    <s v="Student"/>
    <n v="3"/>
    <n v="0"/>
    <n v="6.75"/>
    <n v="4"/>
    <n v="0"/>
    <x v="2"/>
    <s v="Moderate"/>
    <s v="'Class 12'"/>
    <s v="Yes"/>
    <n v="6"/>
    <n v="4"/>
    <s v="No"/>
    <n v="1"/>
  </r>
  <r>
    <n v="423"/>
    <s v="Female"/>
    <n v="31"/>
    <s v="Indore"/>
    <s v="Student"/>
    <n v="1"/>
    <n v="0"/>
    <n v="7.53"/>
    <n v="4"/>
    <n v="0"/>
    <x v="1"/>
    <s v="Unhealthy"/>
    <s v="M.Com"/>
    <s v="Yes"/>
    <n v="7"/>
    <n v="1"/>
    <s v="Yes"/>
    <n v="0"/>
  </r>
  <r>
    <n v="425"/>
    <s v="Female"/>
    <n v="25"/>
    <s v="Kalyan"/>
    <s v="Student"/>
    <n v="3"/>
    <n v="0"/>
    <n v="9.49"/>
    <n v="5"/>
    <n v="0"/>
    <x v="2"/>
    <s v="Healthy"/>
    <s v="BHM"/>
    <s v="No"/>
    <n v="9"/>
    <n v="2"/>
    <s v="No"/>
    <n v="0"/>
  </r>
  <r>
    <n v="429"/>
    <s v="Male"/>
    <n v="20"/>
    <s v="Surat"/>
    <s v="Student"/>
    <n v="1"/>
    <n v="0"/>
    <n v="9.01"/>
    <n v="4"/>
    <n v="0"/>
    <x v="0"/>
    <s v="Unhealthy"/>
    <s v="'Class 12'"/>
    <s v="No"/>
    <n v="3"/>
    <n v="3"/>
    <s v="No"/>
    <n v="0"/>
  </r>
  <r>
    <n v="441"/>
    <s v="Male"/>
    <n v="31"/>
    <s v="Ghaziabad"/>
    <s v="Student"/>
    <n v="2"/>
    <n v="0"/>
    <n v="7.64"/>
    <n v="1"/>
    <n v="0"/>
    <x v="2"/>
    <s v="Unhealthy"/>
    <s v="MSc"/>
    <s v="No"/>
    <n v="0"/>
    <n v="1"/>
    <s v="Yes"/>
    <n v="0"/>
  </r>
  <r>
    <n v="447"/>
    <s v="Male"/>
    <n v="24"/>
    <s v="Surat"/>
    <s v="Student"/>
    <n v="5"/>
    <n v="0"/>
    <n v="5.27"/>
    <n v="1"/>
    <n v="0"/>
    <x v="2"/>
    <s v="Unhealthy"/>
    <s v="MD"/>
    <s v="Yes"/>
    <n v="6"/>
    <n v="3"/>
    <s v="Yes"/>
    <n v="1"/>
  </r>
  <r>
    <n v="454"/>
    <s v="Male"/>
    <n v="24"/>
    <s v="Lucknow"/>
    <s v="Student"/>
    <n v="5"/>
    <n v="0"/>
    <n v="8.74"/>
    <n v="2"/>
    <n v="0"/>
    <x v="1"/>
    <s v="Unhealthy"/>
    <s v="B.Pharm"/>
    <s v="Yes"/>
    <n v="8"/>
    <n v="4"/>
    <s v="No"/>
    <n v="1"/>
  </r>
  <r>
    <n v="455"/>
    <s v="Female"/>
    <n v="23"/>
    <s v="Rajkot"/>
    <s v="Student"/>
    <n v="5"/>
    <n v="0"/>
    <n v="6"/>
    <n v="2"/>
    <n v="0"/>
    <x v="0"/>
    <s v="Healthy"/>
    <s v="MSc"/>
    <s v="No"/>
    <n v="0"/>
    <n v="3"/>
    <s v="Yes"/>
    <n v="1"/>
  </r>
  <r>
    <n v="457"/>
    <s v="Female"/>
    <n v="25"/>
    <s v="Varanasi"/>
    <s v="Student"/>
    <n v="2"/>
    <n v="0"/>
    <n v="9.44"/>
    <n v="1"/>
    <n v="0"/>
    <x v="3"/>
    <s v="Moderate"/>
    <s v="BSc"/>
    <s v="Yes"/>
    <n v="7"/>
    <n v="3"/>
    <s v="Yes"/>
    <n v="1"/>
  </r>
  <r>
    <n v="464"/>
    <s v="Male"/>
    <n v="25"/>
    <s v="Srinagar"/>
    <s v="Student"/>
    <n v="2"/>
    <n v="0"/>
    <n v="5.75"/>
    <n v="3"/>
    <n v="0"/>
    <x v="3"/>
    <s v="Unhealthy"/>
    <s v="BSc"/>
    <s v="Yes"/>
    <n v="5"/>
    <n v="5"/>
    <s v="Yes"/>
    <n v="1"/>
  </r>
  <r>
    <n v="467"/>
    <s v="Female"/>
    <n v="25"/>
    <s v="Ghaziabad"/>
    <s v="Student"/>
    <n v="1"/>
    <n v="0"/>
    <n v="7.51"/>
    <n v="2"/>
    <n v="0"/>
    <x v="3"/>
    <s v="Moderate"/>
    <s v="B.Arch"/>
    <s v="Yes"/>
    <n v="7"/>
    <n v="1"/>
    <s v="Yes"/>
    <n v="0"/>
  </r>
  <r>
    <n v="475"/>
    <s v="Female"/>
    <n v="28"/>
    <s v="Kalyan"/>
    <s v="Student"/>
    <n v="2"/>
    <n v="0"/>
    <n v="6.37"/>
    <n v="1"/>
    <n v="0"/>
    <x v="0"/>
    <s v="Unhealthy"/>
    <s v="BE"/>
    <s v="Yes"/>
    <n v="4"/>
    <n v="5"/>
    <s v="No"/>
    <n v="1"/>
  </r>
  <r>
    <n v="477"/>
    <s v="Female"/>
    <n v="20"/>
    <s v="Ahmedabad"/>
    <s v="Student"/>
    <n v="4"/>
    <n v="0"/>
    <n v="6.95"/>
    <n v="4"/>
    <n v="0"/>
    <x v="3"/>
    <s v="Unhealthy"/>
    <s v="'Class 12'"/>
    <s v="Yes"/>
    <n v="12"/>
    <n v="5"/>
    <s v="No"/>
    <n v="1"/>
  </r>
  <r>
    <n v="484"/>
    <s v="Female"/>
    <n v="24"/>
    <s v="Faridabad"/>
    <s v="Student"/>
    <n v="1"/>
    <n v="0"/>
    <n v="7.1"/>
    <n v="5"/>
    <n v="0"/>
    <x v="1"/>
    <s v="Moderate"/>
    <s v="LLM"/>
    <s v="Yes"/>
    <n v="6"/>
    <n v="5"/>
    <s v="No"/>
    <n v="1"/>
  </r>
  <r>
    <n v="487"/>
    <s v="Male"/>
    <n v="23"/>
    <s v="Ludhiana"/>
    <s v="Student"/>
    <n v="1"/>
    <n v="0"/>
    <n v="9.66"/>
    <n v="4"/>
    <n v="0"/>
    <x v="0"/>
    <s v="Moderate"/>
    <s v="B.Tech"/>
    <s v="No"/>
    <n v="12"/>
    <n v="3"/>
    <s v="No"/>
    <n v="0"/>
  </r>
  <r>
    <n v="491"/>
    <s v="Male"/>
    <n v="19"/>
    <s v="Pune"/>
    <s v="Student"/>
    <n v="3"/>
    <n v="0"/>
    <n v="9.0500000000000007"/>
    <n v="1"/>
    <n v="0"/>
    <x v="3"/>
    <s v="Moderate"/>
    <s v="'Class 12'"/>
    <s v="No"/>
    <n v="1"/>
    <n v="5"/>
    <s v="No"/>
    <n v="1"/>
  </r>
  <r>
    <n v="494"/>
    <s v="Female"/>
    <n v="24"/>
    <s v="Hyderabad"/>
    <s v="Student"/>
    <n v="3"/>
    <n v="0"/>
    <n v="6.38"/>
    <n v="3"/>
    <n v="0"/>
    <x v="1"/>
    <s v="Healthy"/>
    <s v="MCA"/>
    <s v="No"/>
    <n v="11"/>
    <n v="4"/>
    <s v="Yes"/>
    <n v="1"/>
  </r>
  <r>
    <n v="503"/>
    <s v="Female"/>
    <n v="34"/>
    <s v="Surat"/>
    <s v="Student"/>
    <n v="2"/>
    <n v="0"/>
    <n v="8.5"/>
    <n v="5"/>
    <n v="0"/>
    <x v="3"/>
    <s v="Unhealthy"/>
    <s v="BSc"/>
    <s v="No"/>
    <n v="1"/>
    <n v="2"/>
    <s v="Yes"/>
    <n v="0"/>
  </r>
  <r>
    <n v="508"/>
    <s v="Female"/>
    <n v="25"/>
    <s v="Ghaziabad"/>
    <s v="Student"/>
    <n v="2"/>
    <n v="0"/>
    <n v="7.09"/>
    <n v="4"/>
    <n v="0"/>
    <x v="0"/>
    <s v="Healthy"/>
    <s v="B.Arch"/>
    <s v="No"/>
    <n v="8"/>
    <n v="4"/>
    <s v="Yes"/>
    <n v="0"/>
  </r>
  <r>
    <n v="509"/>
    <s v="Male"/>
    <n v="28"/>
    <s v="Nashik"/>
    <s v="Student"/>
    <n v="1"/>
    <n v="0"/>
    <n v="8.9700000000000006"/>
    <n v="2"/>
    <n v="0"/>
    <x v="2"/>
    <s v="Unhealthy"/>
    <s v="BBA"/>
    <s v="No"/>
    <n v="3"/>
    <n v="4"/>
    <s v="No"/>
    <n v="0"/>
  </r>
  <r>
    <n v="510"/>
    <s v="Female"/>
    <n v="27"/>
    <s v="Bhopal"/>
    <s v="Student"/>
    <n v="3"/>
    <n v="0"/>
    <n v="8.9499999999999993"/>
    <n v="1"/>
    <n v="0"/>
    <x v="3"/>
    <s v="Healthy"/>
    <s v="BBA"/>
    <s v="Yes"/>
    <n v="4"/>
    <n v="4"/>
    <s v="Yes"/>
    <n v="1"/>
  </r>
  <r>
    <n v="522"/>
    <s v="Male"/>
    <n v="22"/>
    <s v="Pune"/>
    <s v="Student"/>
    <n v="2"/>
    <n v="0"/>
    <n v="9.8800000000000008"/>
    <n v="4"/>
    <n v="0"/>
    <x v="3"/>
    <s v="Healthy"/>
    <s v="BSc"/>
    <s v="No"/>
    <n v="0"/>
    <n v="2"/>
    <s v="Yes"/>
    <n v="0"/>
  </r>
  <r>
    <n v="523"/>
    <s v="Male"/>
    <n v="27"/>
    <s v="Kolkata"/>
    <s v="Student"/>
    <n v="4"/>
    <n v="0"/>
    <n v="6.75"/>
    <n v="1"/>
    <n v="0"/>
    <x v="0"/>
    <s v="Healthy"/>
    <s v="BHM"/>
    <s v="Yes"/>
    <n v="10"/>
    <n v="4"/>
    <s v="No"/>
    <n v="0"/>
  </r>
  <r>
    <n v="525"/>
    <s v="Female"/>
    <n v="34"/>
    <s v="Hyderabad"/>
    <s v="Student"/>
    <n v="3"/>
    <n v="0"/>
    <n v="5.32"/>
    <n v="3"/>
    <n v="0"/>
    <x v="2"/>
    <s v="Unhealthy"/>
    <s v="B.Tech"/>
    <s v="Yes"/>
    <n v="7"/>
    <n v="4"/>
    <s v="Yes"/>
    <n v="1"/>
  </r>
  <r>
    <n v="529"/>
    <s v="Male"/>
    <n v="22"/>
    <s v="Nagpur"/>
    <s v="Student"/>
    <n v="4"/>
    <n v="0"/>
    <n v="6.27"/>
    <n v="4"/>
    <n v="0"/>
    <x v="0"/>
    <s v="Moderate"/>
    <s v="B.Com"/>
    <s v="Yes"/>
    <n v="10"/>
    <n v="3"/>
    <s v="No"/>
    <n v="1"/>
  </r>
  <r>
    <n v="530"/>
    <s v="Male"/>
    <n v="23"/>
    <s v="Lucknow"/>
    <s v="Student"/>
    <n v="3"/>
    <n v="0"/>
    <n v="7.7"/>
    <n v="2"/>
    <n v="0"/>
    <x v="3"/>
    <s v="Unhealthy"/>
    <s v="M.Com"/>
    <s v="No"/>
    <n v="11"/>
    <n v="3"/>
    <s v="Yes"/>
    <n v="0"/>
  </r>
  <r>
    <n v="534"/>
    <s v="Male"/>
    <n v="24"/>
    <s v="Kalyan"/>
    <s v="Student"/>
    <n v="3"/>
    <n v="0"/>
    <n v="9.66"/>
    <n v="1"/>
    <n v="0"/>
    <x v="1"/>
    <s v="Healthy"/>
    <s v="M.Pharm"/>
    <s v="Yes"/>
    <n v="9"/>
    <n v="1"/>
    <s v="Yes"/>
    <n v="1"/>
  </r>
  <r>
    <n v="535"/>
    <s v="Male"/>
    <n v="21"/>
    <s v="Delhi"/>
    <s v="Student"/>
    <n v="5"/>
    <n v="0"/>
    <n v="8.1"/>
    <n v="1"/>
    <n v="0"/>
    <x v="3"/>
    <s v="Moderate"/>
    <s v="B.Arch"/>
    <s v="Yes"/>
    <n v="9"/>
    <n v="3"/>
    <s v="No"/>
    <n v="1"/>
  </r>
  <r>
    <n v="538"/>
    <s v="Male"/>
    <n v="26"/>
    <s v="Vasai-Virar"/>
    <s v="Student"/>
    <n v="4"/>
    <n v="0"/>
    <n v="9.59"/>
    <n v="2"/>
    <n v="0"/>
    <x v="1"/>
    <s v="Unhealthy"/>
    <s v="BSc"/>
    <s v="No"/>
    <n v="11"/>
    <n v="5"/>
    <s v="Yes"/>
    <n v="1"/>
  </r>
  <r>
    <n v="539"/>
    <s v="Female"/>
    <n v="24"/>
    <s v="Kolkata"/>
    <s v="Student"/>
    <n v="5"/>
    <n v="0"/>
    <n v="8.9600000000000009"/>
    <n v="1"/>
    <n v="0"/>
    <x v="0"/>
    <s v="Moderate"/>
    <s v="BCA"/>
    <s v="Yes"/>
    <n v="12"/>
    <n v="5"/>
    <s v="No"/>
    <n v="1"/>
  </r>
  <r>
    <n v="541"/>
    <s v="Male"/>
    <n v="34"/>
    <s v="Kolkata"/>
    <s v="Student"/>
    <n v="2"/>
    <n v="0"/>
    <n v="7.51"/>
    <n v="5"/>
    <n v="0"/>
    <x v="1"/>
    <s v="Moderate"/>
    <s v="MSc"/>
    <s v="No"/>
    <n v="7"/>
    <n v="1"/>
    <s v="Yes"/>
    <n v="0"/>
  </r>
  <r>
    <n v="543"/>
    <s v="Female"/>
    <n v="29"/>
    <s v="Agra"/>
    <s v="Student"/>
    <n v="5"/>
    <n v="0"/>
    <n v="5.32"/>
    <n v="1"/>
    <n v="0"/>
    <x v="1"/>
    <s v="Unhealthy"/>
    <s v="ME"/>
    <s v="No"/>
    <n v="11"/>
    <n v="1"/>
    <s v="Yes"/>
    <n v="0"/>
  </r>
  <r>
    <n v="556"/>
    <s v="Male"/>
    <n v="33"/>
    <s v="Visakhapatnam"/>
    <s v="Student"/>
    <n v="1"/>
    <n v="0"/>
    <n v="8.9499999999999993"/>
    <n v="3"/>
    <n v="0"/>
    <x v="0"/>
    <s v="Unhealthy"/>
    <s v="MBBS"/>
    <s v="Yes"/>
    <n v="10"/>
    <n v="3"/>
    <s v="No"/>
    <n v="1"/>
  </r>
  <r>
    <n v="580"/>
    <s v="Male"/>
    <n v="21"/>
    <s v="Patna"/>
    <s v="Student"/>
    <n v="1"/>
    <n v="0"/>
    <n v="8.5"/>
    <n v="3"/>
    <n v="0"/>
    <x v="0"/>
    <s v="Healthy"/>
    <s v="BCA"/>
    <s v="Yes"/>
    <n v="10"/>
    <n v="3"/>
    <s v="Yes"/>
    <n v="1"/>
  </r>
  <r>
    <n v="587"/>
    <s v="Female"/>
    <n v="33"/>
    <s v="Delhi"/>
    <s v="Student"/>
    <n v="2"/>
    <n v="0"/>
    <n v="5.51"/>
    <n v="5"/>
    <n v="0"/>
    <x v="1"/>
    <s v="Unhealthy"/>
    <s v="BSc"/>
    <s v="Yes"/>
    <n v="12"/>
    <n v="1"/>
    <s v="No"/>
    <n v="1"/>
  </r>
  <r>
    <n v="589"/>
    <s v="Male"/>
    <n v="28"/>
    <s v="Lucknow"/>
    <s v="Student"/>
    <n v="4"/>
    <n v="0"/>
    <n v="7.43"/>
    <n v="2"/>
    <n v="0"/>
    <x v="3"/>
    <s v="Healthy"/>
    <s v="MBA"/>
    <s v="Yes"/>
    <n v="6"/>
    <n v="5"/>
    <s v="Yes"/>
    <n v="1"/>
  </r>
  <r>
    <n v="592"/>
    <s v="Male"/>
    <n v="27"/>
    <s v="Jaipur"/>
    <s v="Student"/>
    <n v="2"/>
    <n v="0"/>
    <n v="8.7899999999999991"/>
    <n v="1"/>
    <n v="0"/>
    <x v="0"/>
    <s v="Unhealthy"/>
    <s v="MCA"/>
    <s v="Yes"/>
    <n v="8"/>
    <n v="4"/>
    <s v="No"/>
    <n v="1"/>
  </r>
  <r>
    <n v="594"/>
    <s v="Male"/>
    <n v="33"/>
    <s v="Meerut"/>
    <s v="Student"/>
    <n v="2"/>
    <n v="0"/>
    <n v="9.9499999999999993"/>
    <n v="4"/>
    <n v="0"/>
    <x v="1"/>
    <s v="Moderate"/>
    <s v="M.Tech"/>
    <s v="No"/>
    <n v="0"/>
    <n v="2"/>
    <s v="No"/>
    <n v="0"/>
  </r>
  <r>
    <n v="595"/>
    <s v="Female"/>
    <n v="18"/>
    <s v="Delhi"/>
    <s v="Student"/>
    <n v="5"/>
    <n v="0"/>
    <n v="9.7899999999999991"/>
    <n v="5"/>
    <n v="0"/>
    <x v="1"/>
    <s v="Unhealthy"/>
    <s v="'Class 12'"/>
    <s v="Yes"/>
    <n v="10"/>
    <n v="5"/>
    <s v="Yes"/>
    <n v="1"/>
  </r>
  <r>
    <n v="598"/>
    <s v="Female"/>
    <n v="20"/>
    <s v="Kolkata"/>
    <s v="Student"/>
    <n v="5"/>
    <n v="0"/>
    <n v="5.37"/>
    <n v="4"/>
    <n v="0"/>
    <x v="1"/>
    <s v="Moderate"/>
    <s v="'Class 12'"/>
    <s v="Yes"/>
    <n v="12"/>
    <n v="3"/>
    <s v="Yes"/>
    <n v="1"/>
  </r>
  <r>
    <n v="608"/>
    <s v="Female"/>
    <n v="19"/>
    <s v="Mumbai"/>
    <s v="Student"/>
    <n v="3"/>
    <n v="0"/>
    <n v="6.86"/>
    <n v="4"/>
    <n v="0"/>
    <x v="1"/>
    <s v="Unhealthy"/>
    <s v="'Class 12'"/>
    <s v="Yes"/>
    <n v="12"/>
    <n v="3"/>
    <s v="Yes"/>
    <n v="1"/>
  </r>
  <r>
    <n v="609"/>
    <s v="Male"/>
    <n v="21"/>
    <s v="Ahmedabad"/>
    <s v="'Civil Engineer'"/>
    <n v="5"/>
    <n v="0"/>
    <n v="7.83"/>
    <n v="1"/>
    <n v="0"/>
    <x v="0"/>
    <s v="Healthy"/>
    <s v="MSc"/>
    <s v="Yes"/>
    <n v="11"/>
    <n v="3"/>
    <s v="Yes"/>
    <n v="1"/>
  </r>
  <r>
    <n v="611"/>
    <s v="Male"/>
    <n v="32"/>
    <s v="Vasai-Virar"/>
    <s v="Student"/>
    <n v="2"/>
    <n v="0"/>
    <n v="8.32"/>
    <n v="1"/>
    <n v="0"/>
    <x v="1"/>
    <s v="Unhealthy"/>
    <s v="B.Tech"/>
    <s v="Yes"/>
    <n v="12"/>
    <n v="4"/>
    <s v="No"/>
    <n v="1"/>
  </r>
  <r>
    <n v="617"/>
    <s v="Male"/>
    <n v="32"/>
    <s v="Delhi"/>
    <s v="Student"/>
    <n v="3"/>
    <n v="0"/>
    <n v="5.51"/>
    <n v="2"/>
    <n v="0"/>
    <x v="2"/>
    <s v="Moderate"/>
    <s v="LLB"/>
    <s v="Yes"/>
    <n v="7"/>
    <n v="4"/>
    <s v="Yes"/>
    <n v="1"/>
  </r>
  <r>
    <n v="620"/>
    <s v="Male"/>
    <n v="33"/>
    <s v="Rajkot"/>
    <s v="Student"/>
    <n v="3"/>
    <n v="0"/>
    <n v="9.74"/>
    <n v="1"/>
    <n v="0"/>
    <x v="1"/>
    <s v="Healthy"/>
    <s v="MD"/>
    <s v="No"/>
    <n v="5"/>
    <n v="1"/>
    <s v="Yes"/>
    <n v="0"/>
  </r>
  <r>
    <n v="623"/>
    <s v="Female"/>
    <n v="23"/>
    <s v="Bangalore"/>
    <s v="Student"/>
    <n v="5"/>
    <n v="0"/>
    <n v="5.66"/>
    <n v="1"/>
    <n v="0"/>
    <x v="1"/>
    <s v="Unhealthy"/>
    <s v="MCA"/>
    <s v="Yes"/>
    <n v="11"/>
    <n v="4"/>
    <s v="No"/>
    <n v="1"/>
  </r>
  <r>
    <n v="626"/>
    <s v="Male"/>
    <n v="24"/>
    <s v="Kalyan"/>
    <s v="Student"/>
    <n v="3"/>
    <n v="0"/>
    <n v="7.48"/>
    <n v="4"/>
    <n v="0"/>
    <x v="1"/>
    <s v="Unhealthy"/>
    <s v="M.Com"/>
    <s v="Yes"/>
    <n v="10"/>
    <n v="4"/>
    <s v="Yes"/>
    <n v="1"/>
  </r>
  <r>
    <n v="632"/>
    <s v="Female"/>
    <n v="20"/>
    <s v="Srinagar"/>
    <s v="Student"/>
    <n v="4"/>
    <n v="0"/>
    <n v="8.89"/>
    <n v="3"/>
    <n v="0"/>
    <x v="3"/>
    <s v="Unhealthy"/>
    <s v="'Class 12'"/>
    <s v="Yes"/>
    <n v="6"/>
    <n v="4"/>
    <s v="No"/>
    <n v="1"/>
  </r>
  <r>
    <n v="658"/>
    <s v="Female"/>
    <n v="24"/>
    <s v="Ahmedabad"/>
    <s v="Student"/>
    <n v="5"/>
    <n v="0"/>
    <n v="8.23"/>
    <n v="2"/>
    <n v="0"/>
    <x v="1"/>
    <s v="Moderate"/>
    <s v="B.Arch"/>
    <s v="Yes"/>
    <n v="4"/>
    <n v="3"/>
    <s v="Yes"/>
    <n v="1"/>
  </r>
  <r>
    <n v="660"/>
    <s v="Male"/>
    <n v="22"/>
    <s v="Chennai"/>
    <s v="Student"/>
    <n v="5"/>
    <n v="0"/>
    <n v="8.81"/>
    <n v="1"/>
    <n v="0"/>
    <x v="1"/>
    <s v="Unhealthy"/>
    <s v="MCA"/>
    <s v="No"/>
    <n v="8"/>
    <n v="1"/>
    <s v="Yes"/>
    <n v="1"/>
  </r>
  <r>
    <n v="662"/>
    <s v="Male"/>
    <n v="26"/>
    <s v="Nashik"/>
    <s v="Student"/>
    <n v="5"/>
    <n v="0"/>
    <n v="6.03"/>
    <n v="4"/>
    <n v="0"/>
    <x v="3"/>
    <s v="Unhealthy"/>
    <s v="BCA"/>
    <s v="No"/>
    <n v="11"/>
    <n v="2"/>
    <s v="No"/>
    <n v="0"/>
  </r>
  <r>
    <n v="668"/>
    <s v="Female"/>
    <n v="18"/>
    <s v="Vasai-Virar"/>
    <s v="Student"/>
    <n v="5"/>
    <n v="0"/>
    <n v="9.44"/>
    <n v="4"/>
    <n v="0"/>
    <x v="3"/>
    <s v="Unhealthy"/>
    <s v="'Class 12'"/>
    <s v="Yes"/>
    <n v="3"/>
    <n v="5"/>
    <s v="No"/>
    <n v="1"/>
  </r>
  <r>
    <n v="671"/>
    <s v="Male"/>
    <n v="26"/>
    <s v="Vasai-Virar"/>
    <s v="Student"/>
    <n v="3"/>
    <n v="0"/>
    <n v="7.25"/>
    <n v="3"/>
    <n v="0"/>
    <x v="2"/>
    <s v="Unhealthy"/>
    <s v="MD"/>
    <s v="No"/>
    <n v="9"/>
    <n v="5"/>
    <s v="No"/>
    <n v="0"/>
  </r>
  <r>
    <n v="673"/>
    <s v="Male"/>
    <n v="33"/>
    <s v="Lucknow"/>
    <s v="Student"/>
    <n v="1"/>
    <n v="0"/>
    <n v="5.56"/>
    <n v="1"/>
    <n v="0"/>
    <x v="3"/>
    <s v="Unhealthy"/>
    <s v="MD"/>
    <s v="No"/>
    <n v="9"/>
    <n v="3"/>
    <s v="No"/>
    <n v="0"/>
  </r>
  <r>
    <n v="676"/>
    <s v="Female"/>
    <n v="19"/>
    <s v="Visakhapatnam"/>
    <s v="Student"/>
    <n v="3"/>
    <n v="0"/>
    <n v="5.68"/>
    <n v="1"/>
    <n v="0"/>
    <x v="0"/>
    <s v="Moderate"/>
    <s v="'Class 12'"/>
    <s v="Yes"/>
    <n v="10"/>
    <n v="5"/>
    <s v="Yes"/>
    <n v="0"/>
  </r>
  <r>
    <n v="681"/>
    <s v="Male"/>
    <n v="26"/>
    <s v="Jaipur"/>
    <s v="Student"/>
    <n v="3"/>
    <n v="0"/>
    <n v="5.14"/>
    <n v="3"/>
    <n v="0"/>
    <x v="2"/>
    <s v="Healthy"/>
    <s v="MSc"/>
    <s v="No"/>
    <n v="12"/>
    <n v="1"/>
    <s v="No"/>
    <n v="0"/>
  </r>
  <r>
    <n v="683"/>
    <s v="Female"/>
    <n v="34"/>
    <s v="Lucknow"/>
    <s v="Student"/>
    <n v="3"/>
    <n v="0"/>
    <n v="7.61"/>
    <n v="2"/>
    <n v="0"/>
    <x v="1"/>
    <s v="Moderate"/>
    <s v="BE"/>
    <s v="Yes"/>
    <n v="3"/>
    <n v="4"/>
    <s v="No"/>
    <n v="0"/>
  </r>
  <r>
    <n v="687"/>
    <s v="Female"/>
    <n v="22"/>
    <s v="Pune"/>
    <s v="Student"/>
    <n v="1"/>
    <n v="0"/>
    <n v="6.17"/>
    <n v="4"/>
    <n v="0"/>
    <x v="2"/>
    <s v="Healthy"/>
    <s v="BCA"/>
    <s v="No"/>
    <n v="10"/>
    <n v="5"/>
    <s v="No"/>
    <n v="1"/>
  </r>
  <r>
    <n v="688"/>
    <s v="Female"/>
    <n v="28"/>
    <s v="Surat"/>
    <s v="Student"/>
    <n v="2"/>
    <n v="0"/>
    <n v="8.17"/>
    <n v="3"/>
    <n v="0"/>
    <x v="1"/>
    <s v="Unhealthy"/>
    <s v="B.Tech"/>
    <s v="No"/>
    <n v="7"/>
    <n v="4"/>
    <s v="Yes"/>
    <n v="1"/>
  </r>
  <r>
    <n v="695"/>
    <s v="Male"/>
    <n v="31"/>
    <s v="Lucknow"/>
    <s v="Student"/>
    <n v="5"/>
    <n v="0"/>
    <n v="9.8699999999999992"/>
    <n v="5"/>
    <n v="0"/>
    <x v="1"/>
    <s v="Unhealthy"/>
    <s v="LLB"/>
    <s v="No"/>
    <n v="12"/>
    <n v="2"/>
    <s v="No"/>
    <n v="0"/>
  </r>
  <r>
    <n v="696"/>
    <s v="Female"/>
    <n v="18"/>
    <s v="Varanasi"/>
    <s v="Student"/>
    <n v="3"/>
    <n v="0"/>
    <n v="9.86"/>
    <n v="4"/>
    <n v="0"/>
    <x v="3"/>
    <s v="Healthy"/>
    <s v="'Class 12'"/>
    <s v="Yes"/>
    <n v="9"/>
    <n v="2"/>
    <s v="No"/>
    <n v="1"/>
  </r>
  <r>
    <n v="697"/>
    <s v="Male"/>
    <n v="32"/>
    <s v="Thane"/>
    <s v="Student"/>
    <n v="2"/>
    <n v="0"/>
    <n v="9.2100000000000009"/>
    <n v="3"/>
    <n v="0"/>
    <x v="0"/>
    <s v="Unhealthy"/>
    <s v="M.Tech"/>
    <s v="Yes"/>
    <n v="0"/>
    <n v="5"/>
    <s v="Yes"/>
    <n v="1"/>
  </r>
  <r>
    <n v="701"/>
    <s v="Female"/>
    <n v="19"/>
    <s v="Jaipur"/>
    <s v="Student"/>
    <n v="3"/>
    <n v="0"/>
    <n v="5.46"/>
    <n v="4"/>
    <n v="0"/>
    <x v="3"/>
    <s v="Unhealthy"/>
    <s v="'Class 12'"/>
    <s v="Yes"/>
    <n v="11"/>
    <n v="5"/>
    <s v="No"/>
    <n v="1"/>
  </r>
  <r>
    <n v="707"/>
    <s v="Male"/>
    <n v="20"/>
    <s v="Mumbai"/>
    <s v="Student"/>
    <n v="5"/>
    <n v="0"/>
    <n v="8.9600000000000009"/>
    <n v="2"/>
    <n v="0"/>
    <x v="3"/>
    <s v="Unhealthy"/>
    <s v="'Class 12'"/>
    <s v="Yes"/>
    <n v="1"/>
    <n v="3"/>
    <s v="No"/>
    <n v="1"/>
  </r>
  <r>
    <n v="708"/>
    <s v="Male"/>
    <n v="28"/>
    <s v="Nagpur"/>
    <s v="Student"/>
    <n v="2"/>
    <n v="0"/>
    <n v="7.94"/>
    <n v="2"/>
    <n v="0"/>
    <x v="0"/>
    <s v="Unhealthy"/>
    <s v="BCA"/>
    <s v="Yes"/>
    <n v="2"/>
    <n v="5"/>
    <s v="Yes"/>
    <n v="1"/>
  </r>
  <r>
    <n v="709"/>
    <s v="Male"/>
    <n v="19"/>
    <s v="Bhopal"/>
    <s v="Student"/>
    <n v="2"/>
    <n v="0"/>
    <n v="8.58"/>
    <n v="4"/>
    <n v="0"/>
    <x v="1"/>
    <s v="Healthy"/>
    <s v="'Class 12'"/>
    <s v="Yes"/>
    <n v="10"/>
    <n v="4"/>
    <s v="No"/>
    <n v="1"/>
  </r>
  <r>
    <n v="710"/>
    <s v="Male"/>
    <n v="34"/>
    <s v="Pune"/>
    <s v="Student"/>
    <n v="3"/>
    <n v="0"/>
    <n v="8.5"/>
    <n v="1"/>
    <n v="0"/>
    <x v="3"/>
    <s v="Moderate"/>
    <s v="B.Tech"/>
    <s v="No"/>
    <n v="3"/>
    <n v="1"/>
    <s v="No"/>
    <n v="0"/>
  </r>
  <r>
    <n v="712"/>
    <s v="Male"/>
    <n v="20"/>
    <s v="Vadodara"/>
    <s v="Student"/>
    <n v="3"/>
    <n v="0"/>
    <n v="8.74"/>
    <n v="5"/>
    <n v="0"/>
    <x v="1"/>
    <s v="Unhealthy"/>
    <s v="'Class 12'"/>
    <s v="Yes"/>
    <n v="6"/>
    <n v="2"/>
    <s v="No"/>
    <n v="1"/>
  </r>
  <r>
    <n v="713"/>
    <s v="Male"/>
    <n v="18"/>
    <s v="Surat"/>
    <s v="Student"/>
    <n v="1"/>
    <n v="0"/>
    <n v="5.14"/>
    <n v="5"/>
    <n v="0"/>
    <x v="3"/>
    <s v="Moderate"/>
    <s v="'Class 12'"/>
    <s v="No"/>
    <n v="12"/>
    <n v="2"/>
    <s v="No"/>
    <n v="0"/>
  </r>
  <r>
    <n v="714"/>
    <s v="Female"/>
    <n v="29"/>
    <s v="Patna"/>
    <s v="Student"/>
    <n v="3"/>
    <n v="0"/>
    <n v="8.75"/>
    <n v="5"/>
    <n v="0"/>
    <x v="2"/>
    <s v="Moderate"/>
    <s v="BCA"/>
    <s v="No"/>
    <n v="10"/>
    <n v="5"/>
    <s v="No"/>
    <n v="1"/>
  </r>
  <r>
    <n v="716"/>
    <s v="Male"/>
    <n v="24"/>
    <s v="Kolkata"/>
    <s v="Student"/>
    <n v="1"/>
    <n v="0"/>
    <n v="9.7100000000000009"/>
    <n v="4"/>
    <n v="0"/>
    <x v="1"/>
    <s v="Moderate"/>
    <s v="M.Tech"/>
    <s v="No"/>
    <n v="1"/>
    <n v="1"/>
    <s v="No"/>
    <n v="0"/>
  </r>
  <r>
    <n v="724"/>
    <s v="Male"/>
    <n v="33"/>
    <s v="Jaipur"/>
    <s v="Student"/>
    <n v="4"/>
    <n v="0"/>
    <n v="7.25"/>
    <n v="3"/>
    <n v="0"/>
    <x v="0"/>
    <s v="Healthy"/>
    <s v="BSc"/>
    <s v="Yes"/>
    <n v="1"/>
    <n v="5"/>
    <s v="No"/>
    <n v="0"/>
  </r>
  <r>
    <n v="728"/>
    <s v="Male"/>
    <n v="34"/>
    <s v="Nashik"/>
    <s v="Student"/>
    <n v="1"/>
    <n v="0"/>
    <n v="6.16"/>
    <n v="4"/>
    <n v="0"/>
    <x v="1"/>
    <s v="Moderate"/>
    <s v="B.Tech"/>
    <s v="Yes"/>
    <n v="10"/>
    <n v="4"/>
    <s v="No"/>
    <n v="0"/>
  </r>
  <r>
    <n v="733"/>
    <s v="Female"/>
    <n v="29"/>
    <s v="Agra"/>
    <s v="Student"/>
    <n v="1"/>
    <n v="0"/>
    <n v="9.5"/>
    <n v="2"/>
    <n v="0"/>
    <x v="2"/>
    <s v="Moderate"/>
    <s v="B.Com"/>
    <s v="No"/>
    <n v="9"/>
    <n v="2"/>
    <s v="No"/>
    <n v="0"/>
  </r>
  <r>
    <n v="735"/>
    <s v="Male"/>
    <n v="27"/>
    <s v="Lucknow"/>
    <s v="Student"/>
    <n v="4"/>
    <n v="0"/>
    <n v="7.99"/>
    <n v="2"/>
    <n v="0"/>
    <x v="0"/>
    <s v="Unhealthy"/>
    <s v="B.Com"/>
    <s v="Yes"/>
    <n v="10"/>
    <n v="2"/>
    <s v="Yes"/>
    <n v="1"/>
  </r>
  <r>
    <n v="737"/>
    <s v="Female"/>
    <n v="31"/>
    <s v="Srinagar"/>
    <s v="Student"/>
    <n v="3"/>
    <n v="0"/>
    <n v="9.86"/>
    <n v="2"/>
    <n v="0"/>
    <x v="1"/>
    <s v="Unhealthy"/>
    <s v="MD"/>
    <s v="Yes"/>
    <n v="9"/>
    <n v="1"/>
    <s v="Yes"/>
    <n v="1"/>
  </r>
  <r>
    <n v="744"/>
    <s v="Male"/>
    <n v="30"/>
    <s v="Ludhiana"/>
    <s v="Student"/>
    <n v="5"/>
    <n v="0"/>
    <n v="5.67"/>
    <n v="3"/>
    <n v="0"/>
    <x v="1"/>
    <s v="Moderate"/>
    <s v="B.Tech"/>
    <s v="Yes"/>
    <n v="4"/>
    <n v="1"/>
    <s v="No"/>
    <n v="1"/>
  </r>
  <r>
    <n v="746"/>
    <s v="Female"/>
    <n v="31"/>
    <s v="Thane"/>
    <s v="Student"/>
    <n v="4"/>
    <n v="0"/>
    <n v="8.92"/>
    <n v="2"/>
    <n v="0"/>
    <x v="1"/>
    <s v="Moderate"/>
    <s v="MA"/>
    <s v="No"/>
    <n v="8"/>
    <n v="2"/>
    <s v="No"/>
    <n v="0"/>
  </r>
  <r>
    <n v="749"/>
    <s v="Male"/>
    <n v="26"/>
    <s v="Rajkot"/>
    <s v="Student"/>
    <n v="2"/>
    <n v="0"/>
    <n v="6.19"/>
    <n v="5"/>
    <n v="0"/>
    <x v="0"/>
    <s v="Healthy"/>
    <s v="B.Arch"/>
    <s v="Yes"/>
    <n v="12"/>
    <n v="3"/>
    <s v="Yes"/>
    <n v="0"/>
  </r>
  <r>
    <n v="750"/>
    <s v="Male"/>
    <n v="21"/>
    <s v="Patna"/>
    <s v="Student"/>
    <n v="4"/>
    <n v="0"/>
    <n v="5.76"/>
    <n v="1"/>
    <n v="0"/>
    <x v="1"/>
    <s v="Unhealthy"/>
    <s v="B.Ed"/>
    <s v="Yes"/>
    <n v="9"/>
    <n v="4"/>
    <s v="Yes"/>
    <n v="1"/>
  </r>
  <r>
    <n v="754"/>
    <s v="Female"/>
    <n v="34"/>
    <s v="Lucknow"/>
    <s v="Student"/>
    <n v="3"/>
    <n v="0"/>
    <n v="5.9"/>
    <n v="3"/>
    <n v="0"/>
    <x v="1"/>
    <s v="Moderate"/>
    <s v="B.Ed"/>
    <s v="Yes"/>
    <n v="3"/>
    <n v="1"/>
    <s v="No"/>
    <n v="0"/>
  </r>
  <r>
    <n v="758"/>
    <s v="Male"/>
    <n v="24"/>
    <s v="Mumbai"/>
    <s v="Student"/>
    <n v="1"/>
    <n v="0"/>
    <n v="5.74"/>
    <n v="2"/>
    <n v="0"/>
    <x v="3"/>
    <s v="Moderate"/>
    <s v="B.Com"/>
    <s v="No"/>
    <n v="11"/>
    <n v="1"/>
    <s v="No"/>
    <n v="0"/>
  </r>
  <r>
    <n v="759"/>
    <s v="Male"/>
    <n v="21"/>
    <s v="Varanasi"/>
    <s v="Student"/>
    <n v="3"/>
    <n v="0"/>
    <n v="8.0399999999999991"/>
    <n v="2"/>
    <n v="0"/>
    <x v="0"/>
    <s v="Unhealthy"/>
    <s v="B.Com"/>
    <s v="Yes"/>
    <n v="9"/>
    <n v="3"/>
    <s v="Yes"/>
    <n v="1"/>
  </r>
  <r>
    <n v="763"/>
    <s v="Female"/>
    <n v="31"/>
    <s v="Nagpur"/>
    <s v="Student"/>
    <n v="5"/>
    <n v="0"/>
    <n v="6.25"/>
    <n v="2"/>
    <n v="0"/>
    <x v="0"/>
    <s v="Unhealthy"/>
    <s v="B.Tech"/>
    <s v="Yes"/>
    <n v="9"/>
    <n v="3"/>
    <s v="No"/>
    <n v="1"/>
  </r>
  <r>
    <n v="764"/>
    <s v="Male"/>
    <n v="20"/>
    <s v="Lucknow"/>
    <s v="Student"/>
    <n v="5"/>
    <n v="0"/>
    <n v="5.1100000000000003"/>
    <n v="4"/>
    <n v="0"/>
    <x v="3"/>
    <s v="Unhealthy"/>
    <s v="'Class 12'"/>
    <s v="Yes"/>
    <n v="11"/>
    <n v="5"/>
    <s v="No"/>
    <n v="1"/>
  </r>
  <r>
    <n v="770"/>
    <s v="Male"/>
    <n v="34"/>
    <s v="Kanpur"/>
    <s v="Student"/>
    <n v="4"/>
    <n v="0"/>
    <n v="7.94"/>
    <n v="3"/>
    <n v="0"/>
    <x v="0"/>
    <s v="Moderate"/>
    <s v="LLM"/>
    <s v="No"/>
    <n v="12"/>
    <n v="1"/>
    <s v="No"/>
    <n v="0"/>
  </r>
  <r>
    <n v="774"/>
    <s v="Female"/>
    <n v="30"/>
    <s v="Ludhiana"/>
    <s v="Student"/>
    <n v="4"/>
    <n v="0"/>
    <n v="5.58"/>
    <n v="5"/>
    <n v="0"/>
    <x v="1"/>
    <s v="Healthy"/>
    <s v="M.Com"/>
    <s v="Yes"/>
    <n v="4"/>
    <n v="3"/>
    <s v="Yes"/>
    <n v="1"/>
  </r>
  <r>
    <n v="777"/>
    <s v="Male"/>
    <n v="30"/>
    <s v="Surat"/>
    <s v="Student"/>
    <n v="1"/>
    <n v="0"/>
    <n v="5.65"/>
    <n v="5"/>
    <n v="0"/>
    <x v="2"/>
    <s v="Unhealthy"/>
    <s v="M.Ed"/>
    <s v="Yes"/>
    <n v="12"/>
    <n v="4"/>
    <s v="Yes"/>
    <n v="0"/>
  </r>
  <r>
    <n v="779"/>
    <s v="Male"/>
    <n v="20"/>
    <s v="Bangalore"/>
    <s v="Student"/>
    <n v="5"/>
    <n v="0"/>
    <n v="9.7200000000000006"/>
    <n v="1"/>
    <n v="0"/>
    <x v="0"/>
    <s v="Healthy"/>
    <s v="'Class 12'"/>
    <s v="Yes"/>
    <n v="11"/>
    <n v="2"/>
    <s v="No"/>
    <n v="1"/>
  </r>
  <r>
    <n v="781"/>
    <s v="Female"/>
    <n v="22"/>
    <s v="Jaipur"/>
    <s v="Student"/>
    <n v="1"/>
    <n v="0"/>
    <n v="9.89"/>
    <n v="1"/>
    <n v="0"/>
    <x v="2"/>
    <s v="Moderate"/>
    <s v="B.Com"/>
    <s v="Yes"/>
    <n v="12"/>
    <n v="3"/>
    <s v="Yes"/>
    <n v="0"/>
  </r>
  <r>
    <n v="785"/>
    <s v="Male"/>
    <n v="18"/>
    <s v="Agra"/>
    <s v="Student"/>
    <n v="5"/>
    <n v="0"/>
    <n v="5.37"/>
    <n v="4"/>
    <n v="0"/>
    <x v="3"/>
    <s v="Healthy"/>
    <s v="'Class 12'"/>
    <s v="Yes"/>
    <n v="9"/>
    <n v="2"/>
    <s v="Yes"/>
    <n v="1"/>
  </r>
  <r>
    <n v="793"/>
    <s v="Female"/>
    <n v="27"/>
    <s v="Pune"/>
    <s v="Student"/>
    <n v="3"/>
    <n v="0"/>
    <n v="5.59"/>
    <n v="4"/>
    <n v="0"/>
    <x v="1"/>
    <s v="Healthy"/>
    <s v="PhD"/>
    <s v="Yes"/>
    <n v="6"/>
    <n v="5"/>
    <s v="Yes"/>
    <n v="1"/>
  </r>
  <r>
    <n v="796"/>
    <s v="Male"/>
    <n v="26"/>
    <s v="Meerut"/>
    <s v="Student"/>
    <n v="5"/>
    <n v="0"/>
    <n v="5.37"/>
    <n v="3"/>
    <n v="0"/>
    <x v="2"/>
    <s v="Moderate"/>
    <s v="BE"/>
    <s v="Yes"/>
    <n v="10"/>
    <n v="2"/>
    <s v="Yes"/>
    <n v="1"/>
  </r>
  <r>
    <n v="804"/>
    <s v="Male"/>
    <n v="24"/>
    <s v="Ludhiana"/>
    <s v="Student"/>
    <n v="5"/>
    <n v="0"/>
    <n v="5.7"/>
    <n v="5"/>
    <n v="0"/>
    <x v="2"/>
    <s v="Healthy"/>
    <s v="B.Pharm"/>
    <s v="Yes"/>
    <n v="5"/>
    <n v="3"/>
    <s v="Yes"/>
    <n v="1"/>
  </r>
  <r>
    <n v="811"/>
    <s v="Female"/>
    <n v="28"/>
    <s v="Vasai-Virar"/>
    <s v="Student"/>
    <n v="2"/>
    <n v="0"/>
    <n v="8.9499999999999993"/>
    <n v="4"/>
    <n v="0"/>
    <x v="0"/>
    <s v="Healthy"/>
    <s v="BSc"/>
    <s v="Yes"/>
    <n v="2"/>
    <n v="5"/>
    <s v="Yes"/>
    <n v="1"/>
  </r>
  <r>
    <n v="813"/>
    <s v="Female"/>
    <n v="24"/>
    <s v="Pune"/>
    <s v="Student"/>
    <n v="3"/>
    <n v="0"/>
    <n v="8.74"/>
    <n v="2"/>
    <n v="0"/>
    <x v="2"/>
    <s v="Unhealthy"/>
    <s v="B.Arch"/>
    <s v="Yes"/>
    <n v="0"/>
    <n v="4"/>
    <s v="Yes"/>
    <n v="1"/>
  </r>
  <r>
    <n v="814"/>
    <s v="Female"/>
    <n v="32"/>
    <s v="Thane"/>
    <s v="Student"/>
    <n v="1"/>
    <n v="0"/>
    <n v="8.0299999999999994"/>
    <n v="3"/>
    <n v="0"/>
    <x v="0"/>
    <s v="Unhealthy"/>
    <s v="BA"/>
    <s v="Yes"/>
    <n v="4"/>
    <n v="4"/>
    <s v="No"/>
    <n v="1"/>
  </r>
  <r>
    <n v="821"/>
    <s v="Female"/>
    <n v="21"/>
    <s v="Patna"/>
    <s v="Student"/>
    <n v="5"/>
    <n v="0"/>
    <n v="5.75"/>
    <n v="1"/>
    <n v="0"/>
    <x v="2"/>
    <s v="Healthy"/>
    <s v="MBBS"/>
    <s v="Yes"/>
    <n v="11"/>
    <n v="4"/>
    <s v="No"/>
    <n v="1"/>
  </r>
  <r>
    <n v="823"/>
    <s v="Male"/>
    <n v="19"/>
    <s v="Visakhapatnam"/>
    <s v="Student"/>
    <n v="3"/>
    <n v="0"/>
    <n v="6.61"/>
    <n v="5"/>
    <n v="0"/>
    <x v="2"/>
    <s v="Moderate"/>
    <s v="'Class 12'"/>
    <s v="No"/>
    <n v="12"/>
    <n v="1"/>
    <s v="Yes"/>
    <n v="0"/>
  </r>
  <r>
    <n v="825"/>
    <s v="Female"/>
    <n v="24"/>
    <s v="Hyderabad"/>
    <s v="Student"/>
    <n v="2"/>
    <n v="0"/>
    <n v="9.41"/>
    <n v="4"/>
    <n v="0"/>
    <x v="2"/>
    <s v="Moderate"/>
    <s v="M.Ed"/>
    <s v="No"/>
    <n v="11"/>
    <n v="1"/>
    <s v="Yes"/>
    <n v="0"/>
  </r>
  <r>
    <n v="831"/>
    <s v="Female"/>
    <n v="26"/>
    <s v="Ghaziabad"/>
    <s v="Student"/>
    <n v="1"/>
    <n v="0"/>
    <n v="5.68"/>
    <n v="4"/>
    <n v="0"/>
    <x v="2"/>
    <s v="Healthy"/>
    <s v="B.Arch"/>
    <s v="No"/>
    <n v="8"/>
    <n v="5"/>
    <s v="No"/>
    <n v="0"/>
  </r>
  <r>
    <n v="832"/>
    <s v="Female"/>
    <n v="20"/>
    <s v="Srinagar"/>
    <s v="Student"/>
    <n v="2"/>
    <n v="0"/>
    <n v="8.64"/>
    <n v="3"/>
    <n v="0"/>
    <x v="3"/>
    <s v="Unhealthy"/>
    <s v="'Class 12'"/>
    <s v="No"/>
    <n v="4"/>
    <n v="3"/>
    <s v="Yes"/>
    <n v="0"/>
  </r>
  <r>
    <n v="836"/>
    <s v="Male"/>
    <n v="19"/>
    <s v="Kanpur"/>
    <s v="Student"/>
    <n v="3"/>
    <n v="0"/>
    <n v="7.21"/>
    <n v="5"/>
    <n v="0"/>
    <x v="1"/>
    <s v="Moderate"/>
    <s v="'Class 12'"/>
    <s v="Yes"/>
    <n v="8"/>
    <n v="3"/>
    <s v="Yes"/>
    <n v="1"/>
  </r>
  <r>
    <n v="839"/>
    <s v="Male"/>
    <n v="32"/>
    <s v="Hyderabad"/>
    <s v="Student"/>
    <n v="4"/>
    <n v="0"/>
    <n v="7.92"/>
    <n v="2"/>
    <n v="0"/>
    <x v="3"/>
    <s v="Moderate"/>
    <s v="MBBS"/>
    <s v="Yes"/>
    <n v="7"/>
    <n v="2"/>
    <s v="No"/>
    <n v="0"/>
  </r>
  <r>
    <n v="843"/>
    <s v="Female"/>
    <n v="23"/>
    <s v="Bhopal"/>
    <s v="Student"/>
    <n v="5"/>
    <n v="0"/>
    <n v="5.74"/>
    <n v="2"/>
    <n v="0"/>
    <x v="0"/>
    <s v="Moderate"/>
    <s v="B.Ed"/>
    <s v="Yes"/>
    <n v="2"/>
    <n v="3"/>
    <s v="No"/>
    <n v="0"/>
  </r>
  <r>
    <n v="847"/>
    <s v="Female"/>
    <n v="23"/>
    <s v="Vasai-Virar"/>
    <s v="Student"/>
    <n v="4"/>
    <n v="0"/>
    <n v="8.2799999999999994"/>
    <n v="1"/>
    <n v="0"/>
    <x v="1"/>
    <s v="Moderate"/>
    <s v="M.Tech"/>
    <s v="Yes"/>
    <n v="10"/>
    <n v="3"/>
    <s v="No"/>
    <n v="1"/>
  </r>
  <r>
    <n v="852"/>
    <s v="Male"/>
    <n v="29"/>
    <s v="Vasai-Virar"/>
    <s v="Student"/>
    <n v="3"/>
    <n v="0"/>
    <n v="8.59"/>
    <n v="2"/>
    <n v="0"/>
    <x v="2"/>
    <s v="Moderate"/>
    <s v="MCA"/>
    <s v="No"/>
    <n v="8"/>
    <n v="5"/>
    <s v="Yes"/>
    <n v="1"/>
  </r>
  <r>
    <n v="854"/>
    <s v="Female"/>
    <n v="29"/>
    <s v="Ahmedabad"/>
    <s v="Student"/>
    <n v="3"/>
    <n v="0"/>
    <n v="6.04"/>
    <n v="4"/>
    <n v="0"/>
    <x v="2"/>
    <s v="Moderate"/>
    <s v="B.Ed"/>
    <s v="No"/>
    <n v="8"/>
    <n v="2"/>
    <s v="Yes"/>
    <n v="0"/>
  </r>
  <r>
    <n v="861"/>
    <s v="Female"/>
    <n v="27"/>
    <s v="Srinagar"/>
    <s v="Student"/>
    <n v="1"/>
    <n v="0"/>
    <n v="9.1300000000000008"/>
    <n v="2"/>
    <n v="0"/>
    <x v="2"/>
    <s v="Unhealthy"/>
    <s v="MA"/>
    <s v="Yes"/>
    <n v="4"/>
    <n v="4"/>
    <s v="No"/>
    <n v="0"/>
  </r>
  <r>
    <n v="862"/>
    <s v="Female"/>
    <n v="33"/>
    <s v="Faridabad"/>
    <s v="Student"/>
    <n v="5"/>
    <n v="0"/>
    <n v="8.08"/>
    <n v="4"/>
    <n v="0"/>
    <x v="3"/>
    <s v="Moderate"/>
    <s v="'Class 12'"/>
    <s v="No"/>
    <n v="9"/>
    <n v="1"/>
    <s v="Yes"/>
    <n v="1"/>
  </r>
  <r>
    <n v="863"/>
    <s v="Female"/>
    <n v="33"/>
    <s v="Patna"/>
    <s v="Student"/>
    <n v="2"/>
    <n v="0"/>
    <n v="8.5"/>
    <n v="1"/>
    <n v="0"/>
    <x v="3"/>
    <s v="Unhealthy"/>
    <s v="MSc"/>
    <s v="Yes"/>
    <n v="8"/>
    <n v="2"/>
    <s v="Yes"/>
    <n v="1"/>
  </r>
  <r>
    <n v="875"/>
    <s v="Male"/>
    <n v="31"/>
    <s v="Faridabad"/>
    <s v="Student"/>
    <n v="4"/>
    <n v="0"/>
    <n v="8.3800000000000008"/>
    <n v="5"/>
    <n v="0"/>
    <x v="1"/>
    <s v="Moderate"/>
    <s v="LLB"/>
    <s v="No"/>
    <n v="12"/>
    <n v="2"/>
    <s v="No"/>
    <n v="0"/>
  </r>
  <r>
    <n v="877"/>
    <s v="Male"/>
    <n v="25"/>
    <s v="Nashik"/>
    <s v="Student"/>
    <n v="4"/>
    <n v="0"/>
    <n v="9.44"/>
    <n v="4"/>
    <n v="0"/>
    <x v="2"/>
    <s v="Moderate"/>
    <s v="B.Ed"/>
    <s v="Yes"/>
    <n v="10"/>
    <n v="5"/>
    <s v="Yes"/>
    <n v="1"/>
  </r>
  <r>
    <n v="882"/>
    <s v="Female"/>
    <n v="29"/>
    <s v="Pune"/>
    <s v="Student"/>
    <n v="1"/>
    <n v="0"/>
    <n v="9.9600000000000009"/>
    <n v="5"/>
    <n v="0"/>
    <x v="1"/>
    <s v="Healthy"/>
    <s v="LLM"/>
    <s v="No"/>
    <n v="6"/>
    <n v="4"/>
    <s v="Yes"/>
    <n v="0"/>
  </r>
  <r>
    <n v="897"/>
    <s v="Female"/>
    <n v="18"/>
    <s v="Thane"/>
    <s v="Student"/>
    <n v="4"/>
    <n v="0"/>
    <n v="8.0399999999999991"/>
    <n v="4"/>
    <n v="0"/>
    <x v="3"/>
    <s v="Healthy"/>
    <s v="'Class 12'"/>
    <s v="Yes"/>
    <n v="11"/>
    <n v="4"/>
    <s v="Yes"/>
    <n v="1"/>
  </r>
  <r>
    <n v="907"/>
    <s v="Female"/>
    <n v="18"/>
    <s v="Vadodara"/>
    <s v="Student"/>
    <n v="1"/>
    <n v="0"/>
    <n v="5.12"/>
    <n v="5"/>
    <n v="0"/>
    <x v="2"/>
    <s v="Healthy"/>
    <s v="'Class 12'"/>
    <s v="Yes"/>
    <n v="7"/>
    <n v="4"/>
    <s v="Yes"/>
    <n v="0"/>
  </r>
  <r>
    <n v="910"/>
    <s v="Male"/>
    <n v="22"/>
    <s v="Kolkata"/>
    <s v="Student"/>
    <n v="1"/>
    <n v="0"/>
    <n v="7.64"/>
    <n v="3"/>
    <n v="0"/>
    <x v="1"/>
    <s v="Moderate"/>
    <s v="MSc"/>
    <s v="Yes"/>
    <n v="11"/>
    <n v="4"/>
    <s v="No"/>
    <n v="1"/>
  </r>
  <r>
    <n v="912"/>
    <s v="Male"/>
    <n v="24"/>
    <s v="Ghaziabad"/>
    <s v="Student"/>
    <n v="5"/>
    <n v="0"/>
    <n v="8.0399999999999991"/>
    <n v="1"/>
    <n v="0"/>
    <x v="0"/>
    <s v="Moderate"/>
    <s v="BSc"/>
    <s v="Yes"/>
    <n v="5"/>
    <n v="4"/>
    <s v="Yes"/>
    <n v="1"/>
  </r>
  <r>
    <n v="918"/>
    <s v="Male"/>
    <n v="24"/>
    <s v="Kolkata"/>
    <s v="Student"/>
    <n v="3"/>
    <n v="0"/>
    <n v="9.44"/>
    <n v="5"/>
    <n v="0"/>
    <x v="2"/>
    <s v="Unhealthy"/>
    <s v="B.Ed"/>
    <s v="Yes"/>
    <n v="11"/>
    <n v="5"/>
    <s v="No"/>
    <n v="1"/>
  </r>
  <r>
    <n v="923"/>
    <s v="Male"/>
    <n v="30"/>
    <s v="Bhopal"/>
    <s v="Student"/>
    <n v="4"/>
    <n v="0"/>
    <n v="8.35"/>
    <n v="5"/>
    <n v="0"/>
    <x v="2"/>
    <s v="Unhealthy"/>
    <s v="'Class 12'"/>
    <s v="No"/>
    <n v="11"/>
    <n v="2"/>
    <s v="Yes"/>
    <n v="0"/>
  </r>
  <r>
    <n v="926"/>
    <s v="Male"/>
    <n v="33"/>
    <s v="Srinagar"/>
    <s v="Student"/>
    <n v="3"/>
    <n v="0"/>
    <n v="7.07"/>
    <n v="5"/>
    <n v="0"/>
    <x v="0"/>
    <s v="Moderate"/>
    <s v="PhD"/>
    <s v="No"/>
    <n v="7"/>
    <n v="1"/>
    <s v="Yes"/>
    <n v="0"/>
  </r>
  <r>
    <n v="935"/>
    <s v="Male"/>
    <n v="34"/>
    <s v="Kalyan"/>
    <s v="Student"/>
    <n v="1"/>
    <n v="0"/>
    <n v="9.6"/>
    <n v="3"/>
    <n v="0"/>
    <x v="3"/>
    <s v="Healthy"/>
    <s v="M.Tech"/>
    <s v="No"/>
    <n v="8"/>
    <n v="3"/>
    <s v="Yes"/>
    <n v="0"/>
  </r>
  <r>
    <n v="941"/>
    <s v="Male"/>
    <n v="32"/>
    <s v="Bhopal"/>
    <s v="Student"/>
    <n v="4"/>
    <n v="0"/>
    <n v="6.08"/>
    <n v="1"/>
    <n v="0"/>
    <x v="2"/>
    <s v="Moderate"/>
    <s v="MCA"/>
    <s v="Yes"/>
    <n v="7"/>
    <n v="1"/>
    <s v="No"/>
    <n v="1"/>
  </r>
  <r>
    <n v="947"/>
    <s v="Male"/>
    <n v="33"/>
    <s v="Kanpur"/>
    <s v="Student"/>
    <n v="2"/>
    <n v="0"/>
    <n v="9.5399999999999991"/>
    <n v="3"/>
    <n v="0"/>
    <x v="2"/>
    <s v="Healthy"/>
    <s v="MA"/>
    <s v="No"/>
    <n v="11"/>
    <n v="4"/>
    <s v="Yes"/>
    <n v="0"/>
  </r>
  <r>
    <n v="949"/>
    <s v="Female"/>
    <n v="20"/>
    <s v="Pune"/>
    <s v="Student"/>
    <n v="5"/>
    <n v="0"/>
    <n v="6.17"/>
    <n v="2"/>
    <n v="0"/>
    <x v="3"/>
    <s v="Healthy"/>
    <s v="'Class 12'"/>
    <s v="Yes"/>
    <n v="7"/>
    <n v="5"/>
    <s v="Yes"/>
    <n v="1"/>
  </r>
  <r>
    <n v="953"/>
    <s v="Female"/>
    <n v="25"/>
    <s v="Agra"/>
    <s v="Student"/>
    <n v="2"/>
    <n v="0"/>
    <n v="9.9499999999999993"/>
    <n v="1"/>
    <n v="0"/>
    <x v="3"/>
    <s v="Unhealthy"/>
    <s v="B.Pharm"/>
    <s v="Yes"/>
    <n v="10"/>
    <n v="5"/>
    <s v="No"/>
    <n v="1"/>
  </r>
  <r>
    <n v="955"/>
    <s v="Male"/>
    <n v="24"/>
    <s v="Hyderabad"/>
    <s v="Student"/>
    <n v="5"/>
    <n v="0"/>
    <n v="9.0500000000000007"/>
    <n v="2"/>
    <n v="0"/>
    <x v="2"/>
    <s v="Healthy"/>
    <s v="B.Tech"/>
    <s v="Yes"/>
    <n v="8"/>
    <n v="4"/>
    <s v="Yes"/>
    <n v="1"/>
  </r>
  <r>
    <n v="956"/>
    <s v="Male"/>
    <n v="23"/>
    <s v="Agra"/>
    <s v="Student"/>
    <n v="4"/>
    <n v="0"/>
    <n v="9.24"/>
    <n v="2"/>
    <n v="0"/>
    <x v="1"/>
    <s v="Healthy"/>
    <s v="B.Com"/>
    <s v="Yes"/>
    <n v="7"/>
    <n v="2"/>
    <s v="No"/>
    <n v="1"/>
  </r>
  <r>
    <n v="965"/>
    <s v="Female"/>
    <n v="30"/>
    <s v="Kolkata"/>
    <s v="Student"/>
    <n v="1"/>
    <n v="0"/>
    <n v="8.5399999999999991"/>
    <n v="3"/>
    <n v="0"/>
    <x v="1"/>
    <s v="Moderate"/>
    <s v="M.Ed"/>
    <s v="No"/>
    <n v="12"/>
    <n v="1"/>
    <s v="Yes"/>
    <n v="0"/>
  </r>
  <r>
    <n v="978"/>
    <s v="Female"/>
    <n v="39"/>
    <s v="Kalyan"/>
    <s v="Student"/>
    <n v="5"/>
    <n v="0"/>
    <n v="6.51"/>
    <n v="4"/>
    <n v="0"/>
    <x v="2"/>
    <s v="Moderate"/>
    <s v="M.Tech"/>
    <s v="Yes"/>
    <n v="7"/>
    <n v="2"/>
    <s v="No"/>
    <n v="1"/>
  </r>
  <r>
    <n v="984"/>
    <s v="Male"/>
    <n v="22"/>
    <s v="Bangalore"/>
    <s v="Student"/>
    <n v="1"/>
    <n v="0"/>
    <n v="7.25"/>
    <n v="5"/>
    <n v="0"/>
    <x v="2"/>
    <s v="Unhealthy"/>
    <s v="BE"/>
    <s v="Yes"/>
    <n v="9"/>
    <n v="5"/>
    <s v="Yes"/>
    <n v="1"/>
  </r>
  <r>
    <n v="991"/>
    <s v="Male"/>
    <n v="23"/>
    <s v="Patna"/>
    <s v="Student"/>
    <n v="5"/>
    <n v="0"/>
    <n v="8.7799999999999994"/>
    <n v="1"/>
    <n v="0"/>
    <x v="0"/>
    <s v="Unhealthy"/>
    <s v="B.Com"/>
    <s v="Yes"/>
    <n v="6"/>
    <n v="3"/>
    <s v="Yes"/>
    <n v="1"/>
  </r>
  <r>
    <n v="995"/>
    <s v="Male"/>
    <n v="31"/>
    <s v="Lucknow"/>
    <s v="Student"/>
    <n v="1"/>
    <n v="0"/>
    <n v="9.7100000000000009"/>
    <n v="1"/>
    <n v="0"/>
    <x v="3"/>
    <s v="Moderate"/>
    <s v="M.Tech"/>
    <s v="Yes"/>
    <n v="2"/>
    <n v="3"/>
    <s v="Yes"/>
    <n v="1"/>
  </r>
  <r>
    <n v="997"/>
    <s v="Male"/>
    <n v="20"/>
    <s v="Mumbai"/>
    <s v="Student"/>
    <n v="1"/>
    <n v="0"/>
    <n v="8.1300000000000008"/>
    <n v="1"/>
    <n v="0"/>
    <x v="1"/>
    <s v="Unhealthy"/>
    <s v="'Class 12'"/>
    <s v="No"/>
    <n v="10"/>
    <n v="1"/>
    <s v="Yes"/>
    <n v="0"/>
  </r>
  <r>
    <n v="1003"/>
    <s v="Male"/>
    <n v="20"/>
    <s v="Chennai"/>
    <s v="Student"/>
    <n v="2"/>
    <n v="0"/>
    <n v="8.93"/>
    <n v="2"/>
    <n v="0"/>
    <x v="0"/>
    <s v="Unhealthy"/>
    <s v="'Class 12'"/>
    <s v="Yes"/>
    <n v="10"/>
    <n v="5"/>
    <s v="Yes"/>
    <n v="1"/>
  </r>
  <r>
    <n v="1006"/>
    <s v="Male"/>
    <n v="32"/>
    <s v="Kalyan"/>
    <s v="Student"/>
    <n v="5"/>
    <n v="0"/>
    <n v="9.66"/>
    <n v="1"/>
    <n v="0"/>
    <x v="0"/>
    <s v="Unhealthy"/>
    <s v="BSc"/>
    <s v="Yes"/>
    <n v="4"/>
    <n v="4"/>
    <s v="No"/>
    <n v="1"/>
  </r>
  <r>
    <n v="1012"/>
    <s v="Female"/>
    <n v="22"/>
    <s v="Agra"/>
    <s v="Student"/>
    <n v="4"/>
    <n v="0"/>
    <n v="5.56"/>
    <n v="2"/>
    <n v="0"/>
    <x v="1"/>
    <s v="Unhealthy"/>
    <s v="BHM"/>
    <s v="Yes"/>
    <n v="8"/>
    <n v="4"/>
    <s v="No"/>
    <n v="1"/>
  </r>
  <r>
    <n v="1015"/>
    <s v="Female"/>
    <n v="27"/>
    <s v="Jaipur"/>
    <s v="Student"/>
    <n v="3"/>
    <n v="0"/>
    <n v="8.91"/>
    <n v="1"/>
    <n v="0"/>
    <x v="1"/>
    <s v="Unhealthy"/>
    <s v="BSc"/>
    <s v="No"/>
    <n v="7"/>
    <n v="1"/>
    <s v="No"/>
    <n v="0"/>
  </r>
  <r>
    <n v="1022"/>
    <s v="Female"/>
    <n v="18"/>
    <s v="Ahmedabad"/>
    <s v="Student"/>
    <n v="3"/>
    <n v="0"/>
    <n v="6.16"/>
    <n v="5"/>
    <n v="0"/>
    <x v="2"/>
    <s v="Moderate"/>
    <s v="'Class 12'"/>
    <s v="Yes"/>
    <n v="5"/>
    <n v="4"/>
    <s v="Yes"/>
    <n v="0"/>
  </r>
  <r>
    <n v="1029"/>
    <s v="Female"/>
    <n v="28"/>
    <s v="Faridabad"/>
    <s v="Student"/>
    <n v="4"/>
    <n v="0"/>
    <n v="9.0399999999999991"/>
    <n v="2"/>
    <n v="0"/>
    <x v="2"/>
    <s v="Moderate"/>
    <s v="B.Com"/>
    <s v="Yes"/>
    <n v="2"/>
    <n v="1"/>
    <s v="No"/>
    <n v="1"/>
  </r>
  <r>
    <n v="1032"/>
    <s v="Female"/>
    <n v="22"/>
    <s v="Surat"/>
    <s v="Student"/>
    <n v="3"/>
    <n v="0"/>
    <n v="6.83"/>
    <n v="1"/>
    <n v="0"/>
    <x v="1"/>
    <s v="Healthy"/>
    <s v="BCA"/>
    <s v="Yes"/>
    <n v="4"/>
    <n v="5"/>
    <s v="No"/>
    <n v="1"/>
  </r>
  <r>
    <n v="1047"/>
    <s v="Female"/>
    <n v="20"/>
    <s v="Chennai"/>
    <s v="Student"/>
    <n v="5"/>
    <n v="0"/>
    <n v="7.7"/>
    <n v="1"/>
    <n v="0"/>
    <x v="2"/>
    <s v="Unhealthy"/>
    <s v="'Class 12'"/>
    <s v="Yes"/>
    <n v="9"/>
    <n v="3"/>
    <s v="No"/>
    <n v="1"/>
  </r>
  <r>
    <n v="1049"/>
    <s v="Male"/>
    <n v="20"/>
    <s v="Ludhiana"/>
    <s v="Student"/>
    <n v="3"/>
    <n v="0"/>
    <n v="5.67"/>
    <n v="2"/>
    <n v="0"/>
    <x v="3"/>
    <s v="Unhealthy"/>
    <s v="'Class 12'"/>
    <s v="Yes"/>
    <n v="12"/>
    <n v="5"/>
    <s v="No"/>
    <n v="1"/>
  </r>
  <r>
    <n v="1054"/>
    <s v="Male"/>
    <n v="30"/>
    <s v="Indore"/>
    <s v="Student"/>
    <n v="1"/>
    <n v="0"/>
    <n v="6.51"/>
    <n v="3"/>
    <n v="0"/>
    <x v="2"/>
    <s v="Unhealthy"/>
    <s v="BHM"/>
    <s v="No"/>
    <n v="7"/>
    <n v="2"/>
    <s v="Yes"/>
    <n v="0"/>
  </r>
  <r>
    <n v="1055"/>
    <s v="Male"/>
    <n v="18"/>
    <s v="Srinagar"/>
    <s v="Student"/>
    <n v="1"/>
    <n v="0"/>
    <n v="6.21"/>
    <n v="5"/>
    <n v="0"/>
    <x v="3"/>
    <s v="Moderate"/>
    <s v="'Class 12'"/>
    <s v="No"/>
    <n v="6"/>
    <n v="4"/>
    <s v="Yes"/>
    <n v="0"/>
  </r>
  <r>
    <n v="1065"/>
    <s v="Female"/>
    <n v="26"/>
    <s v="Nashik"/>
    <s v="Student"/>
    <n v="4"/>
    <n v="0"/>
    <n v="8.2799999999999994"/>
    <n v="3"/>
    <n v="0"/>
    <x v="2"/>
    <s v="Unhealthy"/>
    <s v="MBBS"/>
    <s v="Yes"/>
    <n v="10"/>
    <n v="1"/>
    <s v="No"/>
    <n v="1"/>
  </r>
  <r>
    <n v="1069"/>
    <s v="Male"/>
    <n v="34"/>
    <s v="Patna"/>
    <s v="Student"/>
    <n v="1"/>
    <n v="0"/>
    <n v="9.74"/>
    <n v="3"/>
    <n v="0"/>
    <x v="3"/>
    <s v="Moderate"/>
    <s v="B.Ed"/>
    <s v="No"/>
    <n v="12"/>
    <n v="1"/>
    <s v="No"/>
    <n v="0"/>
  </r>
  <r>
    <n v="1075"/>
    <s v="Male"/>
    <n v="20"/>
    <s v="Lucknow"/>
    <s v="Student"/>
    <n v="5"/>
    <n v="0"/>
    <n v="9.6"/>
    <n v="5"/>
    <n v="0"/>
    <x v="2"/>
    <s v="Healthy"/>
    <s v="'Class 12'"/>
    <s v="Yes"/>
    <n v="12"/>
    <n v="3"/>
    <s v="No"/>
    <n v="1"/>
  </r>
  <r>
    <n v="1079"/>
    <s v="Male"/>
    <n v="20"/>
    <s v="Srinagar"/>
    <s v="Student"/>
    <n v="2"/>
    <n v="0"/>
    <n v="6.25"/>
    <n v="3"/>
    <n v="0"/>
    <x v="0"/>
    <s v="Unhealthy"/>
    <s v="'Class 12'"/>
    <s v="Yes"/>
    <n v="2"/>
    <n v="1"/>
    <s v="No"/>
    <n v="0"/>
  </r>
  <r>
    <n v="1084"/>
    <s v="Female"/>
    <n v="33"/>
    <s v="Vadodara"/>
    <s v="Student"/>
    <n v="3"/>
    <n v="0"/>
    <n v="7.1"/>
    <n v="4"/>
    <n v="0"/>
    <x v="3"/>
    <s v="Healthy"/>
    <s v="B.Pharm"/>
    <s v="No"/>
    <n v="6"/>
    <n v="3"/>
    <s v="No"/>
    <n v="0"/>
  </r>
  <r>
    <n v="1087"/>
    <s v="Female"/>
    <n v="20"/>
    <s v="Hyderabad"/>
    <s v="Student"/>
    <n v="3"/>
    <n v="0"/>
    <n v="5.85"/>
    <n v="2"/>
    <n v="0"/>
    <x v="2"/>
    <s v="Unhealthy"/>
    <s v="'Class 12'"/>
    <s v="No"/>
    <n v="8"/>
    <n v="5"/>
    <s v="Yes"/>
    <n v="1"/>
  </r>
  <r>
    <n v="1091"/>
    <s v="Female"/>
    <n v="28"/>
    <s v="Kalyan"/>
    <s v="Student"/>
    <n v="2"/>
    <n v="0"/>
    <n v="9.24"/>
    <n v="5"/>
    <n v="0"/>
    <x v="2"/>
    <s v="Moderate"/>
    <s v="M.Ed"/>
    <s v="Yes"/>
    <n v="4"/>
    <n v="4"/>
    <s v="No"/>
    <n v="1"/>
  </r>
  <r>
    <n v="1093"/>
    <s v="Female"/>
    <n v="26"/>
    <s v="Srinagar"/>
    <s v="Student"/>
    <n v="4"/>
    <n v="0"/>
    <n v="7.74"/>
    <n v="1"/>
    <n v="0"/>
    <x v="1"/>
    <s v="Moderate"/>
    <s v="MCA"/>
    <s v="Yes"/>
    <n v="0"/>
    <n v="5"/>
    <s v="Yes"/>
    <n v="1"/>
  </r>
  <r>
    <n v="1094"/>
    <s v="Male"/>
    <n v="25"/>
    <s v="Vadodara"/>
    <s v="Student"/>
    <n v="3"/>
    <n v="0"/>
    <n v="6.41"/>
    <n v="3"/>
    <n v="0"/>
    <x v="2"/>
    <s v="Moderate"/>
    <s v="M.Ed"/>
    <s v="Yes"/>
    <n v="9"/>
    <n v="5"/>
    <s v="No"/>
    <n v="1"/>
  </r>
  <r>
    <n v="1105"/>
    <s v="Female"/>
    <n v="28"/>
    <s v="Ahmedabad"/>
    <s v="Student"/>
    <n v="5"/>
    <n v="0"/>
    <n v="7.1"/>
    <n v="2"/>
    <n v="0"/>
    <x v="2"/>
    <s v="Healthy"/>
    <s v="MBBS"/>
    <s v="Yes"/>
    <n v="2"/>
    <n v="2"/>
    <s v="Yes"/>
    <n v="0"/>
  </r>
  <r>
    <n v="1108"/>
    <s v="Female"/>
    <n v="29"/>
    <s v="Chennai"/>
    <s v="Student"/>
    <n v="5"/>
    <n v="0"/>
    <n v="8.9"/>
    <n v="3"/>
    <n v="0"/>
    <x v="1"/>
    <s v="Moderate"/>
    <s v="BE"/>
    <s v="No"/>
    <n v="4"/>
    <n v="5"/>
    <s v="Yes"/>
    <n v="1"/>
  </r>
  <r>
    <n v="1117"/>
    <s v="Male"/>
    <n v="34"/>
    <s v="Lucknow"/>
    <s v="Student"/>
    <n v="3"/>
    <n v="0"/>
    <n v="9.6"/>
    <n v="4"/>
    <n v="0"/>
    <x v="1"/>
    <s v="Healthy"/>
    <s v="M.Tech"/>
    <s v="No"/>
    <n v="12"/>
    <n v="3"/>
    <s v="Yes"/>
    <n v="0"/>
  </r>
  <r>
    <n v="1126"/>
    <s v="Female"/>
    <n v="29"/>
    <s v="Ghaziabad"/>
    <s v="Student"/>
    <n v="2"/>
    <n v="0"/>
    <n v="5.88"/>
    <n v="3"/>
    <n v="0"/>
    <x v="1"/>
    <s v="Healthy"/>
    <s v="M.Com"/>
    <s v="No"/>
    <n v="0"/>
    <n v="2"/>
    <s v="No"/>
    <n v="1"/>
  </r>
  <r>
    <n v="1130"/>
    <s v="Female"/>
    <n v="28"/>
    <s v="Srinagar"/>
    <s v="Student"/>
    <n v="1"/>
    <n v="0"/>
    <n v="6.16"/>
    <n v="3"/>
    <n v="0"/>
    <x v="1"/>
    <s v="Moderate"/>
    <s v="BHM"/>
    <s v="No"/>
    <n v="5"/>
    <n v="2"/>
    <s v="Yes"/>
    <n v="0"/>
  </r>
  <r>
    <n v="1131"/>
    <s v="Female"/>
    <n v="33"/>
    <s v="Vadodara"/>
    <s v="Student"/>
    <n v="1"/>
    <n v="0"/>
    <n v="9.7200000000000006"/>
    <n v="5"/>
    <n v="0"/>
    <x v="1"/>
    <s v="Moderate"/>
    <s v="BHM"/>
    <s v="No"/>
    <n v="4"/>
    <n v="5"/>
    <s v="Yes"/>
    <n v="0"/>
  </r>
  <r>
    <n v="1134"/>
    <s v="Male"/>
    <n v="18"/>
    <s v="Vasai-Virar"/>
    <s v="Student"/>
    <n v="5"/>
    <n v="0"/>
    <n v="6.19"/>
    <n v="1"/>
    <n v="0"/>
    <x v="2"/>
    <s v="Moderate"/>
    <s v="'Class 12'"/>
    <s v="Yes"/>
    <n v="4"/>
    <n v="2"/>
    <s v="No"/>
    <n v="1"/>
  </r>
  <r>
    <n v="1148"/>
    <s v="Male"/>
    <n v="19"/>
    <s v="Ahmedabad"/>
    <s v="Student"/>
    <n v="5"/>
    <n v="0"/>
    <n v="7.75"/>
    <n v="1"/>
    <n v="0"/>
    <x v="0"/>
    <s v="Healthy"/>
    <s v="'Class 12'"/>
    <s v="Yes"/>
    <n v="10"/>
    <n v="4"/>
    <s v="Yes"/>
    <n v="1"/>
  </r>
  <r>
    <n v="1152"/>
    <s v="Female"/>
    <n v="27"/>
    <s v="Kalyan"/>
    <s v="Student"/>
    <n v="3"/>
    <n v="0"/>
    <n v="7.88"/>
    <n v="1"/>
    <n v="0"/>
    <x v="3"/>
    <s v="Unhealthy"/>
    <s v="BBA"/>
    <s v="Yes"/>
    <n v="10"/>
    <n v="1"/>
    <s v="Yes"/>
    <n v="1"/>
  </r>
  <r>
    <n v="1154"/>
    <s v="Female"/>
    <n v="29"/>
    <s v="Pune"/>
    <s v="Student"/>
    <n v="1"/>
    <n v="0"/>
    <n v="6.83"/>
    <n v="3"/>
    <n v="0"/>
    <x v="1"/>
    <s v="Healthy"/>
    <s v="BE"/>
    <s v="No"/>
    <n v="12"/>
    <n v="1"/>
    <s v="No"/>
    <n v="0"/>
  </r>
  <r>
    <n v="1156"/>
    <s v="Female"/>
    <n v="18"/>
    <s v="Kolkata"/>
    <s v="Student"/>
    <n v="5"/>
    <n v="0"/>
    <n v="5.42"/>
    <n v="5"/>
    <n v="0"/>
    <x v="2"/>
    <s v="Unhealthy"/>
    <s v="'Class 12'"/>
    <s v="Yes"/>
    <n v="9"/>
    <n v="2"/>
    <s v="Yes"/>
    <n v="1"/>
  </r>
  <r>
    <n v="1158"/>
    <s v="Male"/>
    <n v="27"/>
    <s v="Srinagar"/>
    <s v="Student"/>
    <n v="5"/>
    <n v="0"/>
    <n v="7.52"/>
    <n v="5"/>
    <n v="0"/>
    <x v="1"/>
    <s v="Healthy"/>
    <s v="LLB"/>
    <s v="No"/>
    <n v="12"/>
    <n v="5"/>
    <s v="Yes"/>
    <n v="1"/>
  </r>
  <r>
    <n v="1165"/>
    <s v="Male"/>
    <n v="34"/>
    <s v="Kanpur"/>
    <s v="Student"/>
    <n v="2"/>
    <n v="0"/>
    <n v="7.68"/>
    <n v="5"/>
    <n v="0"/>
    <x v="2"/>
    <s v="Moderate"/>
    <s v="'Class 12'"/>
    <s v="No"/>
    <n v="5"/>
    <n v="1"/>
    <s v="No"/>
    <n v="0"/>
  </r>
  <r>
    <n v="1168"/>
    <s v="Female"/>
    <n v="19"/>
    <s v="Patna"/>
    <s v="Student"/>
    <n v="1"/>
    <n v="0"/>
    <n v="5.85"/>
    <n v="4"/>
    <n v="0"/>
    <x v="2"/>
    <s v="Moderate"/>
    <s v="'Class 12'"/>
    <s v="No"/>
    <n v="5"/>
    <n v="5"/>
    <s v="Yes"/>
    <n v="0"/>
  </r>
  <r>
    <n v="1170"/>
    <s v="Female"/>
    <n v="30"/>
    <s v="Thane"/>
    <s v="Student"/>
    <n v="5"/>
    <n v="0"/>
    <n v="7.88"/>
    <n v="3"/>
    <n v="0"/>
    <x v="0"/>
    <s v="Unhealthy"/>
    <s v="B.Ed"/>
    <s v="Yes"/>
    <n v="1"/>
    <n v="1"/>
    <s v="No"/>
    <n v="1"/>
  </r>
  <r>
    <n v="1177"/>
    <s v="Female"/>
    <n v="25"/>
    <s v="Vasai-Virar"/>
    <s v="Student"/>
    <n v="3"/>
    <n v="0"/>
    <n v="8.4"/>
    <n v="4"/>
    <n v="0"/>
    <x v="3"/>
    <s v="Healthy"/>
    <s v="BHM"/>
    <s v="No"/>
    <n v="1"/>
    <n v="2"/>
    <s v="Yes"/>
    <n v="0"/>
  </r>
  <r>
    <n v="1179"/>
    <s v="Female"/>
    <n v="20"/>
    <s v="Ludhiana"/>
    <s v="Student"/>
    <n v="5"/>
    <n v="0"/>
    <n v="8.9499999999999993"/>
    <n v="3"/>
    <n v="0"/>
    <x v="1"/>
    <s v="Moderate"/>
    <s v="'Class 12'"/>
    <s v="Yes"/>
    <n v="7"/>
    <n v="1"/>
    <s v="No"/>
    <n v="1"/>
  </r>
  <r>
    <n v="1186"/>
    <s v="Female"/>
    <n v="20"/>
    <s v="Vasai-Virar"/>
    <s v="Student"/>
    <n v="5"/>
    <n v="0"/>
    <n v="8.9"/>
    <n v="2"/>
    <n v="0"/>
    <x v="1"/>
    <s v="Moderate"/>
    <s v="'Class 12'"/>
    <s v="Yes"/>
    <n v="6"/>
    <n v="5"/>
    <s v="Yes"/>
    <n v="1"/>
  </r>
  <r>
    <n v="1187"/>
    <s v="Female"/>
    <n v="20"/>
    <s v="Surat"/>
    <s v="Student"/>
    <n v="5"/>
    <n v="0"/>
    <n v="7.64"/>
    <n v="1"/>
    <n v="0"/>
    <x v="1"/>
    <s v="Unhealthy"/>
    <s v="'Class 12'"/>
    <s v="Yes"/>
    <n v="10"/>
    <n v="4"/>
    <s v="No"/>
    <n v="1"/>
  </r>
  <r>
    <n v="1197"/>
    <s v="Female"/>
    <n v="29"/>
    <s v="Lucknow"/>
    <s v="Student"/>
    <n v="2"/>
    <n v="0"/>
    <n v="9.39"/>
    <n v="4"/>
    <n v="0"/>
    <x v="0"/>
    <s v="Unhealthy"/>
    <s v="BSc"/>
    <s v="No"/>
    <n v="0"/>
    <n v="2"/>
    <s v="Yes"/>
    <n v="0"/>
  </r>
  <r>
    <n v="1201"/>
    <s v="Male"/>
    <n v="24"/>
    <s v="Mumbai"/>
    <s v="Student"/>
    <n v="1"/>
    <n v="0"/>
    <n v="6.84"/>
    <n v="2"/>
    <n v="0"/>
    <x v="1"/>
    <s v="Moderate"/>
    <s v="B.Pharm"/>
    <s v="No"/>
    <n v="7"/>
    <n v="1"/>
    <s v="Yes"/>
    <n v="0"/>
  </r>
  <r>
    <n v="1213"/>
    <s v="Male"/>
    <n v="34"/>
    <s v="Hyderabad"/>
    <s v="Student"/>
    <n v="3"/>
    <n v="0"/>
    <n v="5.1100000000000003"/>
    <n v="2"/>
    <n v="0"/>
    <x v="1"/>
    <s v="Unhealthy"/>
    <s v="M.Pharm"/>
    <s v="Yes"/>
    <n v="6"/>
    <n v="3"/>
    <s v="Yes"/>
    <n v="0"/>
  </r>
  <r>
    <n v="1215"/>
    <s v="Male"/>
    <n v="31"/>
    <s v="Varanasi"/>
    <s v="Student"/>
    <n v="2"/>
    <n v="0"/>
    <n v="8.0399999999999991"/>
    <n v="3"/>
    <n v="0"/>
    <x v="2"/>
    <s v="Moderate"/>
    <s v="B.Ed"/>
    <s v="No"/>
    <n v="2"/>
    <n v="1"/>
    <s v="Yes"/>
    <n v="0"/>
  </r>
  <r>
    <n v="1221"/>
    <s v="Male"/>
    <n v="23"/>
    <s v="Rajkot"/>
    <s v="Student"/>
    <n v="2"/>
    <n v="0"/>
    <n v="8.64"/>
    <n v="4"/>
    <n v="0"/>
    <x v="1"/>
    <s v="Unhealthy"/>
    <s v="M.Com"/>
    <s v="No"/>
    <n v="1"/>
    <n v="4"/>
    <s v="No"/>
    <n v="0"/>
  </r>
  <r>
    <n v="1222"/>
    <s v="Female"/>
    <n v="25"/>
    <s v="Vadodara"/>
    <s v="Student"/>
    <n v="2"/>
    <n v="0"/>
    <n v="5.99"/>
    <n v="1"/>
    <n v="0"/>
    <x v="0"/>
    <s v="Unhealthy"/>
    <s v="BHM"/>
    <s v="Yes"/>
    <n v="11"/>
    <n v="2"/>
    <s v="Yes"/>
    <n v="1"/>
  </r>
  <r>
    <n v="1225"/>
    <s v="Female"/>
    <n v="24"/>
    <s v="Hyderabad"/>
    <s v="Student"/>
    <n v="4"/>
    <n v="0"/>
    <n v="8.59"/>
    <n v="2"/>
    <n v="0"/>
    <x v="0"/>
    <s v="Unhealthy"/>
    <s v="B.Arch"/>
    <s v="Yes"/>
    <n v="8"/>
    <n v="5"/>
    <s v="No"/>
    <n v="1"/>
  </r>
  <r>
    <n v="1232"/>
    <s v="Female"/>
    <n v="25"/>
    <s v="Varanasi"/>
    <s v="Student"/>
    <n v="2"/>
    <n v="0"/>
    <n v="9.39"/>
    <n v="2"/>
    <n v="0"/>
    <x v="0"/>
    <s v="Moderate"/>
    <s v="LLB"/>
    <s v="No"/>
    <n v="8"/>
    <n v="1"/>
    <s v="No"/>
    <n v="0"/>
  </r>
  <r>
    <n v="1240"/>
    <s v="Male"/>
    <n v="23"/>
    <s v="Agra"/>
    <s v="Student"/>
    <n v="3"/>
    <n v="0"/>
    <n v="6.99"/>
    <n v="1"/>
    <n v="0"/>
    <x v="0"/>
    <s v="Healthy"/>
    <s v="B.Arch"/>
    <s v="No"/>
    <n v="7"/>
    <n v="1"/>
    <s v="No"/>
    <n v="0"/>
  </r>
  <r>
    <n v="1241"/>
    <s v="Male"/>
    <n v="21"/>
    <s v="Nagpur"/>
    <s v="Student"/>
    <n v="5"/>
    <n v="0"/>
    <n v="6.83"/>
    <n v="4"/>
    <n v="0"/>
    <x v="2"/>
    <s v="Healthy"/>
    <s v="MCA"/>
    <s v="Yes"/>
    <n v="10"/>
    <n v="1"/>
    <s v="Yes"/>
    <n v="1"/>
  </r>
  <r>
    <n v="1244"/>
    <s v="Male"/>
    <n v="22"/>
    <s v="Thane"/>
    <s v="Student"/>
    <n v="1"/>
    <n v="0"/>
    <n v="7.09"/>
    <n v="3"/>
    <n v="0"/>
    <x v="0"/>
    <s v="Moderate"/>
    <s v="MBA"/>
    <s v="Yes"/>
    <n v="6"/>
    <n v="1"/>
    <s v="Yes"/>
    <n v="0"/>
  </r>
  <r>
    <n v="1252"/>
    <s v="Male"/>
    <n v="33"/>
    <s v="Bhopal"/>
    <s v="Student"/>
    <n v="2"/>
    <n v="0"/>
    <n v="8.6199999999999992"/>
    <n v="4"/>
    <n v="0"/>
    <x v="3"/>
    <s v="Moderate"/>
    <s v="BCA"/>
    <s v="Yes"/>
    <n v="0"/>
    <n v="2"/>
    <s v="No"/>
    <n v="0"/>
  </r>
  <r>
    <n v="1254"/>
    <s v="Male"/>
    <n v="24"/>
    <s v="Kalyan"/>
    <s v="Student"/>
    <n v="4"/>
    <n v="0"/>
    <n v="9.5399999999999991"/>
    <n v="2"/>
    <n v="0"/>
    <x v="1"/>
    <s v="Unhealthy"/>
    <s v="MBA"/>
    <s v="Yes"/>
    <n v="5"/>
    <n v="1"/>
    <s v="No"/>
    <n v="1"/>
  </r>
  <r>
    <n v="1255"/>
    <s v="Female"/>
    <n v="25"/>
    <s v="Rajkot"/>
    <s v="Student"/>
    <n v="4"/>
    <n v="0"/>
    <n v="8.5299999999999994"/>
    <n v="3"/>
    <n v="0"/>
    <x v="1"/>
    <s v="Healthy"/>
    <s v="BA"/>
    <s v="No"/>
    <n v="2"/>
    <n v="1"/>
    <s v="No"/>
    <n v="0"/>
  </r>
  <r>
    <n v="1263"/>
    <s v="Male"/>
    <n v="33"/>
    <s v="Agra"/>
    <s v="Student"/>
    <n v="3"/>
    <n v="0"/>
    <n v="7.1"/>
    <n v="3"/>
    <n v="0"/>
    <x v="1"/>
    <s v="Moderate"/>
    <s v="LLB"/>
    <s v="No"/>
    <n v="4"/>
    <n v="1"/>
    <s v="Yes"/>
    <n v="0"/>
  </r>
  <r>
    <n v="1275"/>
    <s v="Male"/>
    <n v="27"/>
    <s v="Kolkata"/>
    <s v="Student"/>
    <n v="1"/>
    <n v="0"/>
    <n v="7.47"/>
    <n v="1"/>
    <n v="0"/>
    <x v="1"/>
    <s v="Moderate"/>
    <s v="BHM"/>
    <s v="Yes"/>
    <n v="12"/>
    <n v="1"/>
    <s v="No"/>
    <n v="0"/>
  </r>
  <r>
    <n v="1278"/>
    <s v="Female"/>
    <n v="31"/>
    <s v="Visakhapatnam"/>
    <s v="Student"/>
    <n v="3"/>
    <n v="0"/>
    <n v="9.93"/>
    <n v="3"/>
    <n v="0"/>
    <x v="3"/>
    <s v="Healthy"/>
    <s v="B.Ed"/>
    <s v="No"/>
    <n v="12"/>
    <n v="2"/>
    <s v="No"/>
    <n v="0"/>
  </r>
  <r>
    <n v="1286"/>
    <s v="Female"/>
    <n v="19"/>
    <s v="Indore"/>
    <s v="Student"/>
    <n v="5"/>
    <n v="0"/>
    <n v="6.78"/>
    <n v="5"/>
    <n v="0"/>
    <x v="3"/>
    <s v="Healthy"/>
    <s v="'Class 12'"/>
    <s v="Yes"/>
    <n v="7"/>
    <n v="5"/>
    <s v="No"/>
    <n v="1"/>
  </r>
  <r>
    <n v="1296"/>
    <s v="Male"/>
    <n v="29"/>
    <s v="Mumbai"/>
    <s v="Student"/>
    <n v="4"/>
    <n v="0"/>
    <n v="9.59"/>
    <n v="3"/>
    <n v="0"/>
    <x v="3"/>
    <s v="Moderate"/>
    <s v="B.Ed"/>
    <s v="Yes"/>
    <n v="11"/>
    <n v="4"/>
    <s v="Yes"/>
    <n v="1"/>
  </r>
  <r>
    <n v="1301"/>
    <s v="Male"/>
    <n v="23"/>
    <s v="Kalyan"/>
    <s v="Student"/>
    <n v="3"/>
    <n v="0"/>
    <n v="9.93"/>
    <n v="1"/>
    <n v="0"/>
    <x v="2"/>
    <s v="Moderate"/>
    <s v="MBA"/>
    <s v="Yes"/>
    <n v="9"/>
    <n v="5"/>
    <s v="No"/>
    <n v="1"/>
  </r>
  <r>
    <n v="1305"/>
    <s v="Male"/>
    <n v="25"/>
    <s v="Rajkot"/>
    <s v="Student"/>
    <n v="1"/>
    <n v="0"/>
    <n v="7.52"/>
    <n v="4"/>
    <n v="0"/>
    <x v="1"/>
    <s v="Moderate"/>
    <s v="MBBS"/>
    <s v="No"/>
    <n v="0"/>
    <n v="2"/>
    <s v="No"/>
    <n v="0"/>
  </r>
  <r>
    <n v="1307"/>
    <s v="Male"/>
    <n v="34"/>
    <s v="Srinagar"/>
    <s v="Student"/>
    <n v="3"/>
    <n v="0"/>
    <n v="6.42"/>
    <n v="2"/>
    <n v="0"/>
    <x v="0"/>
    <s v="Moderate"/>
    <s v="M.Pharm"/>
    <s v="Yes"/>
    <n v="4"/>
    <n v="5"/>
    <s v="Yes"/>
    <n v="1"/>
  </r>
  <r>
    <n v="1319"/>
    <s v="Male"/>
    <n v="18"/>
    <s v="Ahmedabad"/>
    <s v="Student"/>
    <n v="5"/>
    <n v="0"/>
    <n v="8.35"/>
    <n v="1"/>
    <n v="0"/>
    <x v="3"/>
    <s v="Unhealthy"/>
    <s v="'Class 12'"/>
    <s v="Yes"/>
    <n v="12"/>
    <n v="5"/>
    <s v="No"/>
    <n v="1"/>
  </r>
  <r>
    <n v="1324"/>
    <s v="Male"/>
    <n v="29"/>
    <s v="Hyderabad"/>
    <s v="Student"/>
    <n v="2"/>
    <n v="0"/>
    <n v="6.08"/>
    <n v="4"/>
    <n v="0"/>
    <x v="2"/>
    <s v="Healthy"/>
    <s v="MBA"/>
    <s v="No"/>
    <n v="6"/>
    <n v="3"/>
    <s v="No"/>
    <n v="0"/>
  </r>
  <r>
    <n v="1328"/>
    <s v="Female"/>
    <n v="25"/>
    <s v="Vasai-Virar"/>
    <s v="Student"/>
    <n v="3"/>
    <n v="0"/>
    <n v="7.1"/>
    <n v="1"/>
    <n v="0"/>
    <x v="1"/>
    <s v="Healthy"/>
    <s v="MBBS"/>
    <s v="Yes"/>
    <n v="11"/>
    <n v="4"/>
    <s v="Yes"/>
    <n v="1"/>
  </r>
  <r>
    <n v="1329"/>
    <s v="Male"/>
    <n v="29"/>
    <s v="Srinagar"/>
    <s v="Student"/>
    <n v="3"/>
    <n v="0"/>
    <n v="9.9499999999999993"/>
    <n v="4"/>
    <n v="0"/>
    <x v="0"/>
    <s v="Unhealthy"/>
    <s v="LLB"/>
    <s v="Yes"/>
    <n v="10"/>
    <n v="1"/>
    <s v="No"/>
    <n v="1"/>
  </r>
  <r>
    <n v="1334"/>
    <s v="Male"/>
    <n v="28"/>
    <s v="Meerut"/>
    <s v="Student"/>
    <n v="3"/>
    <n v="0"/>
    <n v="9.74"/>
    <n v="5"/>
    <n v="0"/>
    <x v="1"/>
    <s v="Healthy"/>
    <s v="MBBS"/>
    <s v="No"/>
    <n v="11"/>
    <n v="2"/>
    <s v="Yes"/>
    <n v="0"/>
  </r>
  <r>
    <n v="1336"/>
    <s v="Female"/>
    <n v="31"/>
    <s v="Faridabad"/>
    <s v="Student"/>
    <n v="2"/>
    <n v="0"/>
    <n v="9.92"/>
    <n v="3"/>
    <n v="0"/>
    <x v="0"/>
    <s v="Unhealthy"/>
    <s v="B.Com"/>
    <s v="Yes"/>
    <n v="3"/>
    <n v="1"/>
    <s v="No"/>
    <n v="0"/>
  </r>
  <r>
    <n v="1347"/>
    <s v="Male"/>
    <n v="30"/>
    <s v="Surat"/>
    <s v="Student"/>
    <n v="3"/>
    <n v="0"/>
    <n v="8.39"/>
    <n v="3"/>
    <n v="0"/>
    <x v="1"/>
    <s v="Unhealthy"/>
    <s v="M.Com"/>
    <s v="Yes"/>
    <n v="5"/>
    <n v="3"/>
    <s v="No"/>
    <n v="1"/>
  </r>
  <r>
    <n v="1348"/>
    <s v="Male"/>
    <n v="24"/>
    <s v="Ghaziabad"/>
    <s v="Student"/>
    <n v="5"/>
    <n v="0"/>
    <n v="8.9600000000000009"/>
    <n v="4"/>
    <n v="0"/>
    <x v="0"/>
    <s v="Healthy"/>
    <s v="LLM"/>
    <s v="Yes"/>
    <n v="11"/>
    <n v="5"/>
    <s v="No"/>
    <n v="1"/>
  </r>
  <r>
    <n v="1355"/>
    <s v="Male"/>
    <n v="26"/>
    <s v="Vadodara"/>
    <s v="Student"/>
    <n v="4"/>
    <n v="0"/>
    <n v="8.9499999999999993"/>
    <n v="4"/>
    <n v="0"/>
    <x v="0"/>
    <s v="Unhealthy"/>
    <s v="B.Ed"/>
    <s v="Yes"/>
    <n v="7"/>
    <n v="4"/>
    <s v="Yes"/>
    <n v="1"/>
  </r>
  <r>
    <n v="1360"/>
    <s v="Female"/>
    <n v="29"/>
    <s v="Visakhapatnam"/>
    <s v="Student"/>
    <n v="2"/>
    <n v="0"/>
    <n v="5.89"/>
    <n v="2"/>
    <n v="0"/>
    <x v="0"/>
    <s v="Moderate"/>
    <s v="MCA"/>
    <s v="Yes"/>
    <n v="10"/>
    <n v="2"/>
    <s v="No"/>
    <n v="1"/>
  </r>
  <r>
    <n v="1361"/>
    <s v="Male"/>
    <n v="22"/>
    <s v="Ludhiana"/>
    <s v="Student"/>
    <n v="3"/>
    <n v="0"/>
    <n v="5.76"/>
    <n v="4"/>
    <n v="0"/>
    <x v="2"/>
    <s v="Unhealthy"/>
    <s v="M.Com"/>
    <s v="Yes"/>
    <n v="10"/>
    <n v="1"/>
    <s v="No"/>
    <n v="1"/>
  </r>
  <r>
    <n v="1369"/>
    <s v="Female"/>
    <n v="31"/>
    <s v="Chennai"/>
    <s v="Student"/>
    <n v="4"/>
    <n v="0"/>
    <n v="6"/>
    <n v="5"/>
    <n v="0"/>
    <x v="0"/>
    <s v="Moderate"/>
    <s v="M.Ed"/>
    <s v="No"/>
    <n v="10"/>
    <n v="2"/>
    <s v="Yes"/>
    <n v="1"/>
  </r>
  <r>
    <n v="1370"/>
    <s v="Female"/>
    <n v="29"/>
    <s v="Ahmedabad"/>
    <s v="Student"/>
    <n v="4"/>
    <n v="0"/>
    <n v="5.58"/>
    <n v="4"/>
    <n v="0"/>
    <x v="1"/>
    <s v="Moderate"/>
    <s v="MBA"/>
    <s v="Yes"/>
    <n v="4"/>
    <n v="1"/>
    <s v="Yes"/>
    <n v="1"/>
  </r>
  <r>
    <n v="1373"/>
    <s v="Female"/>
    <n v="18"/>
    <s v="Mumbai"/>
    <s v="Student"/>
    <n v="4"/>
    <n v="0"/>
    <n v="7.22"/>
    <n v="5"/>
    <n v="0"/>
    <x v="3"/>
    <s v="Healthy"/>
    <s v="'Class 12'"/>
    <s v="No"/>
    <n v="10"/>
    <n v="2"/>
    <s v="No"/>
    <n v="0"/>
  </r>
  <r>
    <n v="1379"/>
    <s v="Female"/>
    <n v="27"/>
    <s v="Vadodara"/>
    <s v="Student"/>
    <n v="5"/>
    <n v="0"/>
    <n v="6.81"/>
    <n v="2"/>
    <n v="0"/>
    <x v="2"/>
    <s v="Unhealthy"/>
    <s v="M.Ed"/>
    <s v="No"/>
    <n v="10"/>
    <n v="2"/>
    <s v="Yes"/>
    <n v="0"/>
  </r>
  <r>
    <n v="1381"/>
    <s v="Male"/>
    <n v="32"/>
    <s v="Indore"/>
    <s v="Student"/>
    <n v="3"/>
    <n v="0"/>
    <n v="9.02"/>
    <n v="5"/>
    <n v="0"/>
    <x v="2"/>
    <s v="Moderate"/>
    <s v="MBBS"/>
    <s v="Yes"/>
    <n v="8"/>
    <n v="1"/>
    <s v="Yes"/>
    <n v="1"/>
  </r>
  <r>
    <n v="1384"/>
    <s v="Male"/>
    <n v="30"/>
    <s v="Delhi"/>
    <s v="Student"/>
    <n v="2"/>
    <n v="0"/>
    <n v="8.23"/>
    <n v="2"/>
    <n v="0"/>
    <x v="3"/>
    <s v="Healthy"/>
    <s v="MD"/>
    <s v="No"/>
    <n v="0"/>
    <n v="2"/>
    <s v="No"/>
    <n v="0"/>
  </r>
  <r>
    <n v="1391"/>
    <s v="Male"/>
    <n v="26"/>
    <s v="Agra"/>
    <s v="Student"/>
    <n v="4"/>
    <n v="0"/>
    <n v="9.8800000000000008"/>
    <n v="1"/>
    <n v="0"/>
    <x v="0"/>
    <s v="Healthy"/>
    <s v="BBA"/>
    <s v="No"/>
    <n v="7"/>
    <n v="2"/>
    <s v="Yes"/>
    <n v="1"/>
  </r>
  <r>
    <n v="1393"/>
    <s v="Male"/>
    <n v="28"/>
    <s v="Vadodara"/>
    <s v="Student"/>
    <n v="4"/>
    <n v="0"/>
    <n v="7.52"/>
    <n v="1"/>
    <n v="0"/>
    <x v="3"/>
    <s v="Unhealthy"/>
    <s v="BE"/>
    <s v="Yes"/>
    <n v="9"/>
    <n v="4"/>
    <s v="Yes"/>
    <n v="1"/>
  </r>
  <r>
    <n v="1396"/>
    <s v="Male"/>
    <n v="28"/>
    <s v="Varanasi"/>
    <s v="Student"/>
    <n v="4"/>
    <n v="0"/>
    <n v="9.11"/>
    <n v="4"/>
    <n v="0"/>
    <x v="0"/>
    <s v="Moderate"/>
    <s v="BHM"/>
    <s v="No"/>
    <n v="7"/>
    <n v="1"/>
    <s v="Yes"/>
    <n v="0"/>
  </r>
  <r>
    <n v="1399"/>
    <s v="Female"/>
    <n v="25"/>
    <s v="Vasai-Virar"/>
    <s v="Student"/>
    <n v="2"/>
    <n v="0"/>
    <n v="9.5399999999999991"/>
    <n v="4"/>
    <n v="0"/>
    <x v="2"/>
    <s v="Healthy"/>
    <s v="BHM"/>
    <s v="No"/>
    <n v="9"/>
    <n v="1"/>
    <s v="No"/>
    <n v="0"/>
  </r>
  <r>
    <n v="1403"/>
    <s v="Female"/>
    <n v="33"/>
    <s v="Pune"/>
    <s v="Student"/>
    <n v="2"/>
    <n v="0"/>
    <n v="8.58"/>
    <n v="4"/>
    <n v="0"/>
    <x v="1"/>
    <s v="Healthy"/>
    <s v="'Class 12'"/>
    <s v="No"/>
    <n v="9"/>
    <n v="3"/>
    <s v="No"/>
    <n v="0"/>
  </r>
  <r>
    <n v="1411"/>
    <s v="Male"/>
    <n v="24"/>
    <s v="Kolkata"/>
    <s v="Student"/>
    <n v="5"/>
    <n v="0"/>
    <n v="9.6"/>
    <n v="4"/>
    <n v="0"/>
    <x v="2"/>
    <s v="Moderate"/>
    <s v="M.Pharm"/>
    <s v="No"/>
    <n v="8"/>
    <n v="3"/>
    <s v="No"/>
    <n v="0"/>
  </r>
  <r>
    <n v="1417"/>
    <s v="Female"/>
    <n v="22"/>
    <s v="Varanasi"/>
    <s v="Student"/>
    <n v="2"/>
    <n v="0"/>
    <n v="9.5399999999999991"/>
    <n v="3"/>
    <n v="0"/>
    <x v="3"/>
    <s v="Healthy"/>
    <s v="BBA"/>
    <s v="Yes"/>
    <n v="10"/>
    <n v="3"/>
    <s v="No"/>
    <n v="1"/>
  </r>
  <r>
    <n v="1425"/>
    <s v="Male"/>
    <n v="34"/>
    <s v="Agra"/>
    <s v="Student"/>
    <n v="1"/>
    <n v="0"/>
    <n v="9.9700000000000006"/>
    <n v="5"/>
    <n v="0"/>
    <x v="3"/>
    <s v="Moderate"/>
    <s v="BCA"/>
    <s v="No"/>
    <n v="0"/>
    <n v="5"/>
    <s v="No"/>
    <n v="0"/>
  </r>
  <r>
    <n v="1428"/>
    <s v="Male"/>
    <n v="29"/>
    <s v="Srinagar"/>
    <s v="Student"/>
    <n v="3"/>
    <n v="0"/>
    <n v="9.6300000000000008"/>
    <n v="3"/>
    <n v="3"/>
    <x v="2"/>
    <s v="Moderate"/>
    <s v="M.Pharm"/>
    <s v="No"/>
    <n v="8"/>
    <n v="5"/>
    <s v="No"/>
    <n v="0"/>
  </r>
  <r>
    <n v="1431"/>
    <s v="Male"/>
    <n v="32"/>
    <s v="Nashik"/>
    <s v="Student"/>
    <n v="2"/>
    <n v="0"/>
    <n v="8.9499999999999993"/>
    <n v="5"/>
    <n v="0"/>
    <x v="1"/>
    <s v="Moderate"/>
    <s v="M.Tech"/>
    <s v="Yes"/>
    <n v="5"/>
    <n v="1"/>
    <s v="No"/>
    <n v="0"/>
  </r>
  <r>
    <n v="1432"/>
    <s v="Female"/>
    <n v="31"/>
    <s v="Visakhapatnam"/>
    <s v="Student"/>
    <n v="5"/>
    <n v="0"/>
    <n v="9.39"/>
    <n v="5"/>
    <n v="0"/>
    <x v="1"/>
    <s v="Moderate"/>
    <s v="'Class 12'"/>
    <s v="No"/>
    <n v="1"/>
    <n v="1"/>
    <s v="Yes"/>
    <n v="1"/>
  </r>
  <r>
    <n v="1439"/>
    <s v="Male"/>
    <n v="28"/>
    <s v="Vasai-Virar"/>
    <s v="Student"/>
    <n v="2"/>
    <n v="0"/>
    <n v="5.7"/>
    <n v="5"/>
    <n v="0"/>
    <x v="1"/>
    <s v="Unhealthy"/>
    <s v="BCA"/>
    <s v="Yes"/>
    <n v="11"/>
    <n v="4"/>
    <s v="Yes"/>
    <n v="1"/>
  </r>
  <r>
    <n v="1444"/>
    <s v="Male"/>
    <n v="30"/>
    <s v="Varanasi"/>
    <s v="Student"/>
    <n v="5"/>
    <n v="0"/>
    <n v="7.7"/>
    <n v="5"/>
    <n v="0"/>
    <x v="0"/>
    <s v="Moderate"/>
    <s v="B.Com"/>
    <s v="Yes"/>
    <n v="12"/>
    <n v="2"/>
    <s v="Yes"/>
    <n v="1"/>
  </r>
  <r>
    <n v="1450"/>
    <s v="Female"/>
    <n v="26"/>
    <s v="Surat"/>
    <s v="Student"/>
    <n v="1"/>
    <n v="0"/>
    <n v="9.67"/>
    <n v="3"/>
    <n v="0"/>
    <x v="1"/>
    <s v="Unhealthy"/>
    <s v="'Class 12'"/>
    <s v="No"/>
    <n v="1"/>
    <n v="5"/>
    <s v="No"/>
    <n v="0"/>
  </r>
  <r>
    <n v="1453"/>
    <s v="Male"/>
    <n v="19"/>
    <s v="Kolkata"/>
    <s v="Student"/>
    <n v="4"/>
    <n v="0"/>
    <n v="9.41"/>
    <n v="2"/>
    <n v="0"/>
    <x v="3"/>
    <s v="Healthy"/>
    <s v="'Class 12'"/>
    <s v="No"/>
    <n v="12"/>
    <n v="5"/>
    <s v="Yes"/>
    <n v="1"/>
  </r>
  <r>
    <n v="1457"/>
    <s v="Female"/>
    <n v="21"/>
    <s v="Bangalore"/>
    <s v="Student"/>
    <n v="5"/>
    <n v="0"/>
    <n v="8.35"/>
    <n v="1"/>
    <n v="0"/>
    <x v="3"/>
    <s v="Healthy"/>
    <s v="BSc"/>
    <s v="Yes"/>
    <n v="12"/>
    <n v="4"/>
    <s v="Yes"/>
    <n v="1"/>
  </r>
  <r>
    <n v="1464"/>
    <s v="Male"/>
    <n v="22"/>
    <s v="Thane"/>
    <s v="Student"/>
    <n v="4"/>
    <n v="0"/>
    <n v="6.78"/>
    <n v="3"/>
    <n v="0"/>
    <x v="1"/>
    <s v="Unhealthy"/>
    <s v="B.Com"/>
    <s v="Yes"/>
    <n v="10"/>
    <n v="2"/>
    <s v="No"/>
    <n v="1"/>
  </r>
  <r>
    <n v="1467"/>
    <s v="Male"/>
    <n v="23"/>
    <s v="Thane"/>
    <s v="Student"/>
    <n v="4"/>
    <n v="0"/>
    <n v="6.37"/>
    <n v="2"/>
    <n v="0"/>
    <x v="1"/>
    <s v="Moderate"/>
    <s v="B.Com"/>
    <s v="No"/>
    <n v="11"/>
    <n v="5"/>
    <s v="Yes"/>
    <n v="1"/>
  </r>
  <r>
    <n v="1472"/>
    <s v="Female"/>
    <n v="25"/>
    <s v="Varanasi"/>
    <s v="Student"/>
    <n v="2"/>
    <n v="0"/>
    <n v="5.64"/>
    <n v="1"/>
    <n v="0"/>
    <x v="1"/>
    <s v="Moderate"/>
    <s v="B.Ed"/>
    <s v="Yes"/>
    <n v="12"/>
    <n v="4"/>
    <s v="Yes"/>
    <n v="1"/>
  </r>
  <r>
    <n v="1474"/>
    <s v="Female"/>
    <n v="24"/>
    <s v="Ghaziabad"/>
    <s v="Student"/>
    <n v="3"/>
    <n v="0"/>
    <n v="6.99"/>
    <n v="4"/>
    <n v="0"/>
    <x v="3"/>
    <s v="Moderate"/>
    <s v="'Class 12'"/>
    <s v="Yes"/>
    <n v="9"/>
    <n v="1"/>
    <s v="Yes"/>
    <n v="0"/>
  </r>
  <r>
    <n v="1475"/>
    <s v="Female"/>
    <n v="18"/>
    <s v="Kolkata"/>
    <s v="Student"/>
    <n v="3"/>
    <n v="0"/>
    <n v="5.41"/>
    <n v="3"/>
    <n v="0"/>
    <x v="2"/>
    <s v="Moderate"/>
    <s v="'Class 12'"/>
    <s v="Yes"/>
    <n v="7"/>
    <n v="4"/>
    <s v="Yes"/>
    <n v="1"/>
  </r>
  <r>
    <n v="1484"/>
    <s v="Female"/>
    <n v="19"/>
    <s v="Meerut"/>
    <s v="Student"/>
    <n v="5"/>
    <n v="0"/>
    <n v="6.41"/>
    <n v="3"/>
    <n v="0"/>
    <x v="1"/>
    <s v="Moderate"/>
    <s v="'Class 12'"/>
    <s v="Yes"/>
    <n v="10"/>
    <n v="5"/>
    <s v="Yes"/>
    <n v="1"/>
  </r>
  <r>
    <n v="1488"/>
    <s v="Female"/>
    <n v="30"/>
    <s v="Lucknow"/>
    <s v="Student"/>
    <n v="3"/>
    <n v="0"/>
    <n v="7.27"/>
    <n v="3"/>
    <n v="0"/>
    <x v="2"/>
    <s v="Moderate"/>
    <s v="BA"/>
    <s v="No"/>
    <n v="12"/>
    <n v="2"/>
    <s v="No"/>
    <n v="0"/>
  </r>
  <r>
    <n v="1493"/>
    <s v="Female"/>
    <n v="35"/>
    <s v="Meerut"/>
    <s v="Student"/>
    <n v="5"/>
    <n v="0"/>
    <n v="5.32"/>
    <n v="2"/>
    <n v="0"/>
    <x v="2"/>
    <s v="Moderate"/>
    <s v="PhD"/>
    <s v="No"/>
    <n v="3"/>
    <n v="4"/>
    <s v="Yes"/>
    <n v="0"/>
  </r>
  <r>
    <n v="1494"/>
    <s v="Female"/>
    <n v="20"/>
    <s v="Chennai"/>
    <s v="Student"/>
    <n v="5"/>
    <n v="0"/>
    <n v="5.99"/>
    <n v="3"/>
    <n v="0"/>
    <x v="2"/>
    <s v="Moderate"/>
    <s v="'Class 12'"/>
    <s v="No"/>
    <n v="4"/>
    <n v="5"/>
    <s v="No"/>
    <n v="1"/>
  </r>
  <r>
    <n v="1498"/>
    <s v="Male"/>
    <n v="20"/>
    <s v="Lucknow"/>
    <s v="Student"/>
    <n v="3"/>
    <n v="0"/>
    <n v="9.93"/>
    <n v="2"/>
    <n v="0"/>
    <x v="2"/>
    <s v="Moderate"/>
    <s v="'Class 12'"/>
    <s v="Yes"/>
    <n v="2"/>
    <n v="4"/>
    <s v="No"/>
    <n v="1"/>
  </r>
  <r>
    <n v="1499"/>
    <s v="Female"/>
    <n v="18"/>
    <s v="Pune"/>
    <s v="Student"/>
    <n v="5"/>
    <n v="0"/>
    <n v="8.6999999999999993"/>
    <n v="4"/>
    <n v="0"/>
    <x v="1"/>
    <s v="Healthy"/>
    <s v="'Class 12'"/>
    <s v="Yes"/>
    <n v="5"/>
    <n v="1"/>
    <s v="No"/>
    <n v="0"/>
  </r>
  <r>
    <n v="1501"/>
    <s v="Female"/>
    <n v="18"/>
    <s v="Thane"/>
    <s v="Student"/>
    <n v="3"/>
    <n v="0"/>
    <n v="8.5"/>
    <n v="2"/>
    <n v="0"/>
    <x v="3"/>
    <s v="Healthy"/>
    <s v="'Class 12'"/>
    <s v="Yes"/>
    <n v="10"/>
    <n v="1"/>
    <s v="Yes"/>
    <n v="1"/>
  </r>
  <r>
    <n v="1512"/>
    <s v="Female"/>
    <n v="30"/>
    <s v="Ghaziabad"/>
    <s v="Student"/>
    <n v="2"/>
    <n v="0"/>
    <n v="9.44"/>
    <n v="3"/>
    <n v="0"/>
    <x v="0"/>
    <s v="Moderate"/>
    <s v="B.Arch"/>
    <s v="No"/>
    <n v="4"/>
    <n v="2"/>
    <s v="Yes"/>
    <n v="0"/>
  </r>
  <r>
    <n v="1513"/>
    <s v="Female"/>
    <n v="33"/>
    <s v="Ludhiana"/>
    <s v="Student"/>
    <n v="1"/>
    <n v="0"/>
    <n v="6.05"/>
    <n v="3"/>
    <n v="0"/>
    <x v="2"/>
    <s v="Moderate"/>
    <s v="MBA"/>
    <s v="No"/>
    <n v="7"/>
    <n v="1"/>
    <s v="No"/>
    <n v="0"/>
  </r>
  <r>
    <n v="1515"/>
    <s v="Female"/>
    <n v="29"/>
    <s v="Vasai-Virar"/>
    <s v="Student"/>
    <n v="5"/>
    <n v="0"/>
    <n v="9.6"/>
    <n v="2"/>
    <n v="0"/>
    <x v="0"/>
    <s v="Moderate"/>
    <s v="B.Arch"/>
    <s v="No"/>
    <n v="12"/>
    <n v="3"/>
    <s v="Yes"/>
    <n v="1"/>
  </r>
  <r>
    <n v="1526"/>
    <s v="Female"/>
    <n v="28"/>
    <s v="Srinagar"/>
    <s v="Student"/>
    <n v="1"/>
    <n v="0"/>
    <n v="8.6999999999999993"/>
    <n v="4"/>
    <n v="0"/>
    <x v="1"/>
    <s v="Unhealthy"/>
    <s v="MD"/>
    <s v="Yes"/>
    <n v="7"/>
    <n v="3"/>
    <s v="No"/>
    <n v="1"/>
  </r>
  <r>
    <n v="1528"/>
    <s v="Male"/>
    <n v="26"/>
    <s v="Rajkot"/>
    <s v="Student"/>
    <n v="1"/>
    <n v="0"/>
    <n v="6.85"/>
    <n v="4"/>
    <n v="0"/>
    <x v="3"/>
    <s v="Unhealthy"/>
    <s v="BBA"/>
    <s v="No"/>
    <n v="0"/>
    <n v="1"/>
    <s v="Yes"/>
    <n v="0"/>
  </r>
  <r>
    <n v="1529"/>
    <s v="Male"/>
    <n v="22"/>
    <s v="Jaipur"/>
    <s v="Student"/>
    <n v="4"/>
    <n v="0"/>
    <n v="9.33"/>
    <n v="4"/>
    <n v="0"/>
    <x v="3"/>
    <s v="Moderate"/>
    <s v="BCA"/>
    <s v="Yes"/>
    <n v="9"/>
    <n v="2"/>
    <s v="No"/>
    <n v="0"/>
  </r>
  <r>
    <n v="1535"/>
    <s v="Female"/>
    <n v="28"/>
    <s v="Varanasi"/>
    <s v="Student"/>
    <n v="5"/>
    <n v="0"/>
    <n v="7.25"/>
    <n v="4"/>
    <n v="0"/>
    <x v="1"/>
    <s v="Moderate"/>
    <s v="BCA"/>
    <s v="Yes"/>
    <n v="12"/>
    <n v="2"/>
    <s v="Yes"/>
    <n v="1"/>
  </r>
  <r>
    <n v="1536"/>
    <s v="Male"/>
    <n v="32"/>
    <s v="Srinagar"/>
    <s v="Student"/>
    <n v="4"/>
    <n v="0"/>
    <n v="5.81"/>
    <n v="5"/>
    <n v="0"/>
    <x v="2"/>
    <s v="Unhealthy"/>
    <s v="ME"/>
    <s v="Yes"/>
    <n v="12"/>
    <n v="2"/>
    <s v="Yes"/>
    <n v="1"/>
  </r>
  <r>
    <n v="1545"/>
    <s v="Female"/>
    <n v="31"/>
    <s v="Surat"/>
    <s v="Student"/>
    <n v="4"/>
    <n v="0"/>
    <n v="8.17"/>
    <n v="3"/>
    <n v="0"/>
    <x v="2"/>
    <s v="Healthy"/>
    <s v="MCA"/>
    <s v="Yes"/>
    <n v="11"/>
    <n v="4"/>
    <s v="No"/>
    <n v="1"/>
  </r>
  <r>
    <n v="1565"/>
    <s v="Male"/>
    <n v="20"/>
    <s v="Rajkot"/>
    <s v="Student"/>
    <n v="4"/>
    <n v="0"/>
    <n v="6.03"/>
    <n v="3"/>
    <n v="0"/>
    <x v="2"/>
    <s v="Unhealthy"/>
    <s v="'Class 12'"/>
    <s v="Yes"/>
    <n v="4"/>
    <n v="2"/>
    <s v="Yes"/>
    <n v="1"/>
  </r>
  <r>
    <n v="1580"/>
    <s v="Female"/>
    <n v="30"/>
    <s v="Ghaziabad"/>
    <s v="Student"/>
    <n v="5"/>
    <n v="0"/>
    <n v="5.56"/>
    <n v="2"/>
    <n v="0"/>
    <x v="2"/>
    <s v="Unhealthy"/>
    <s v="MBBS"/>
    <s v="Yes"/>
    <n v="11"/>
    <n v="3"/>
    <s v="Yes"/>
    <n v="1"/>
  </r>
  <r>
    <n v="1582"/>
    <s v="Male"/>
    <n v="27"/>
    <s v="Lucknow"/>
    <s v="Student"/>
    <n v="1"/>
    <n v="0"/>
    <n v="6.78"/>
    <n v="4"/>
    <n v="0"/>
    <x v="1"/>
    <s v="Unhealthy"/>
    <s v="B.Ed"/>
    <s v="No"/>
    <n v="2"/>
    <n v="1"/>
    <s v="Yes"/>
    <n v="0"/>
  </r>
  <r>
    <n v="1586"/>
    <s v="Male"/>
    <n v="26"/>
    <s v="Ahmedabad"/>
    <s v="Student"/>
    <n v="4"/>
    <n v="0"/>
    <n v="6.53"/>
    <n v="3"/>
    <n v="0"/>
    <x v="0"/>
    <s v="Moderate"/>
    <s v="B.Pharm"/>
    <s v="Yes"/>
    <n v="6"/>
    <n v="1"/>
    <s v="No"/>
    <n v="1"/>
  </r>
  <r>
    <n v="1589"/>
    <s v="Male"/>
    <n v="34"/>
    <s v="Vasai-Virar"/>
    <s v="Student"/>
    <n v="3"/>
    <n v="0"/>
    <n v="5.12"/>
    <n v="5"/>
    <n v="0"/>
    <x v="3"/>
    <s v="Healthy"/>
    <s v="LLM"/>
    <s v="Yes"/>
    <n v="9"/>
    <n v="3"/>
    <s v="Yes"/>
    <n v="0"/>
  </r>
  <r>
    <n v="1591"/>
    <s v="Female"/>
    <n v="20"/>
    <s v="Pune"/>
    <s v="Student"/>
    <n v="2"/>
    <n v="0"/>
    <n v="5.74"/>
    <n v="4"/>
    <n v="0"/>
    <x v="0"/>
    <s v="Healthy"/>
    <s v="'Class 12'"/>
    <s v="No"/>
    <n v="10"/>
    <n v="1"/>
    <s v="Yes"/>
    <n v="0"/>
  </r>
  <r>
    <n v="1593"/>
    <s v="Male"/>
    <n v="22"/>
    <s v="Mumbai"/>
    <s v="Student"/>
    <n v="3"/>
    <n v="0"/>
    <n v="6.16"/>
    <n v="1"/>
    <n v="0"/>
    <x v="1"/>
    <s v="Healthy"/>
    <s v="MSc"/>
    <s v="Yes"/>
    <n v="5"/>
    <n v="2"/>
    <s v="No"/>
    <n v="1"/>
  </r>
  <r>
    <n v="1600"/>
    <s v="Female"/>
    <n v="20"/>
    <s v="Ludhiana"/>
    <s v="Student"/>
    <n v="2"/>
    <n v="0"/>
    <n v="5.98"/>
    <n v="3"/>
    <n v="0"/>
    <x v="0"/>
    <s v="Healthy"/>
    <s v="'Class 12'"/>
    <s v="No"/>
    <n v="2"/>
    <n v="3"/>
    <s v="Yes"/>
    <n v="0"/>
  </r>
  <r>
    <n v="1605"/>
    <s v="Female"/>
    <n v="27"/>
    <s v="Delhi"/>
    <s v="Student"/>
    <n v="3"/>
    <n v="0"/>
    <n v="9.0500000000000007"/>
    <n v="1"/>
    <n v="0"/>
    <x v="2"/>
    <s v="Healthy"/>
    <s v="LLB"/>
    <s v="Yes"/>
    <n v="2"/>
    <n v="5"/>
    <s v="No"/>
    <n v="1"/>
  </r>
  <r>
    <n v="1609"/>
    <s v="Female"/>
    <n v="25"/>
    <s v="Rajkot"/>
    <s v="Student"/>
    <n v="3"/>
    <n v="0"/>
    <n v="6.78"/>
    <n v="2"/>
    <n v="0"/>
    <x v="1"/>
    <s v="Unhealthy"/>
    <s v="B.Ed"/>
    <s v="Yes"/>
    <n v="12"/>
    <n v="4"/>
    <s v="Yes"/>
    <n v="1"/>
  </r>
  <r>
    <n v="1616"/>
    <s v="Male"/>
    <n v="19"/>
    <s v="Delhi"/>
    <s v="Student"/>
    <n v="4"/>
    <n v="0"/>
    <n v="8.0399999999999991"/>
    <n v="3"/>
    <n v="0"/>
    <x v="0"/>
    <s v="Healthy"/>
    <s v="'Class 12'"/>
    <s v="Yes"/>
    <n v="10"/>
    <n v="5"/>
    <s v="No"/>
    <n v="1"/>
  </r>
  <r>
    <n v="1618"/>
    <s v="Male"/>
    <n v="29"/>
    <s v="Ludhiana"/>
    <s v="Student"/>
    <n v="5"/>
    <n v="0"/>
    <n v="7.38"/>
    <n v="1"/>
    <n v="0"/>
    <x v="3"/>
    <s v="Unhealthy"/>
    <s v="BSc"/>
    <s v="Yes"/>
    <n v="10"/>
    <n v="5"/>
    <s v="No"/>
    <n v="1"/>
  </r>
  <r>
    <n v="1623"/>
    <s v="Female"/>
    <n v="18"/>
    <s v="Bangalore"/>
    <s v="Student"/>
    <n v="3"/>
    <n v="0"/>
    <n v="5.85"/>
    <n v="2"/>
    <n v="0"/>
    <x v="2"/>
    <s v="Healthy"/>
    <s v="'Class 12'"/>
    <s v="No"/>
    <n v="12"/>
    <n v="1"/>
    <s v="Yes"/>
    <n v="1"/>
  </r>
  <r>
    <n v="1629"/>
    <s v="Female"/>
    <n v="21"/>
    <s v="Thane"/>
    <s v="Student"/>
    <n v="5"/>
    <n v="0"/>
    <n v="8.0399999999999991"/>
    <n v="2"/>
    <n v="0"/>
    <x v="1"/>
    <s v="Healthy"/>
    <s v="B.Ed"/>
    <s v="Yes"/>
    <n v="3"/>
    <n v="2"/>
    <s v="No"/>
    <n v="1"/>
  </r>
  <r>
    <n v="1632"/>
    <s v="Female"/>
    <n v="31"/>
    <s v="Hyderabad"/>
    <s v="Student"/>
    <n v="1"/>
    <n v="0"/>
    <n v="8.39"/>
    <n v="5"/>
    <n v="0"/>
    <x v="1"/>
    <s v="Unhealthy"/>
    <s v="MCA"/>
    <s v="No"/>
    <n v="10"/>
    <n v="1"/>
    <s v="No"/>
    <n v="0"/>
  </r>
  <r>
    <n v="1643"/>
    <s v="Female"/>
    <n v="33"/>
    <s v="Kalyan"/>
    <s v="Student"/>
    <n v="4"/>
    <n v="0"/>
    <n v="6.02"/>
    <n v="1"/>
    <n v="0"/>
    <x v="0"/>
    <s v="Moderate"/>
    <s v="M.Tech"/>
    <s v="Yes"/>
    <n v="10"/>
    <n v="4"/>
    <s v="Yes"/>
    <n v="1"/>
  </r>
  <r>
    <n v="1647"/>
    <s v="Male"/>
    <n v="33"/>
    <s v="Bangalore"/>
    <s v="Student"/>
    <n v="5"/>
    <n v="0"/>
    <n v="6.74"/>
    <n v="4"/>
    <n v="0"/>
    <x v="2"/>
    <s v="Moderate"/>
    <s v="M.Tech"/>
    <s v="No"/>
    <n v="7"/>
    <n v="5"/>
    <s v="No"/>
    <n v="1"/>
  </r>
  <r>
    <n v="1655"/>
    <s v="Male"/>
    <n v="21"/>
    <s v="Bangalore"/>
    <s v="Student"/>
    <n v="3"/>
    <n v="0"/>
    <n v="5.26"/>
    <n v="1"/>
    <n v="0"/>
    <x v="3"/>
    <s v="Moderate"/>
    <s v="B.Tech"/>
    <s v="No"/>
    <n v="8"/>
    <n v="5"/>
    <s v="No"/>
    <n v="0"/>
  </r>
  <r>
    <n v="1657"/>
    <s v="Female"/>
    <n v="21"/>
    <s v="Kalyan"/>
    <s v="Student"/>
    <n v="5"/>
    <n v="0"/>
    <n v="6.16"/>
    <n v="1"/>
    <n v="0"/>
    <x v="0"/>
    <s v="Moderate"/>
    <s v="BBA"/>
    <s v="Yes"/>
    <n v="8"/>
    <n v="5"/>
    <s v="No"/>
    <n v="1"/>
  </r>
  <r>
    <n v="1659"/>
    <s v="Male"/>
    <n v="23"/>
    <s v="Ghaziabad"/>
    <s v="Student"/>
    <n v="4"/>
    <n v="0"/>
    <n v="5.75"/>
    <n v="2"/>
    <n v="0"/>
    <x v="3"/>
    <s v="Healthy"/>
    <s v="MSc"/>
    <s v="Yes"/>
    <n v="4"/>
    <n v="3"/>
    <s v="No"/>
    <n v="1"/>
  </r>
  <r>
    <n v="1662"/>
    <s v="Male"/>
    <n v="20"/>
    <s v="Mumbai"/>
    <s v="Student"/>
    <n v="4"/>
    <n v="0"/>
    <n v="9.11"/>
    <n v="4"/>
    <n v="0"/>
    <x v="0"/>
    <s v="Unhealthy"/>
    <s v="'Class 12'"/>
    <s v="Yes"/>
    <n v="9"/>
    <n v="5"/>
    <s v="Yes"/>
    <n v="1"/>
  </r>
  <r>
    <n v="1669"/>
    <s v="Female"/>
    <n v="20"/>
    <s v="Mumbai"/>
    <s v="Student"/>
    <n v="5"/>
    <n v="0"/>
    <n v="8.9"/>
    <n v="4"/>
    <n v="0"/>
    <x v="2"/>
    <s v="Unhealthy"/>
    <s v="'Class 12'"/>
    <s v="Yes"/>
    <n v="7"/>
    <n v="5"/>
    <s v="Yes"/>
    <n v="1"/>
  </r>
  <r>
    <n v="1675"/>
    <s v="Female"/>
    <n v="20"/>
    <s v="Lucknow"/>
    <s v="Student"/>
    <n v="5"/>
    <n v="0"/>
    <n v="7.04"/>
    <n v="4"/>
    <n v="0"/>
    <x v="2"/>
    <s v="Moderate"/>
    <s v="'Class 12'"/>
    <s v="Yes"/>
    <n v="12"/>
    <n v="5"/>
    <s v="No"/>
    <n v="1"/>
  </r>
  <r>
    <n v="1677"/>
    <s v="Male"/>
    <n v="20"/>
    <s v="Thane"/>
    <s v="Student"/>
    <n v="5"/>
    <n v="0"/>
    <n v="5.74"/>
    <n v="5"/>
    <n v="0"/>
    <x v="3"/>
    <s v="Unhealthy"/>
    <s v="'Class 12'"/>
    <s v="No"/>
    <n v="4"/>
    <n v="2"/>
    <s v="No"/>
    <n v="0"/>
  </r>
  <r>
    <n v="1682"/>
    <s v="Female"/>
    <n v="33"/>
    <s v="Indore"/>
    <s v="Student"/>
    <n v="4"/>
    <n v="0"/>
    <n v="7.72"/>
    <n v="4"/>
    <n v="0"/>
    <x v="2"/>
    <s v="Moderate"/>
    <s v="MHM"/>
    <s v="Yes"/>
    <n v="4"/>
    <n v="2"/>
    <s v="Yes"/>
    <n v="1"/>
  </r>
  <r>
    <n v="1683"/>
    <s v="Male"/>
    <n v="29"/>
    <s v="Visakhapatnam"/>
    <s v="Student"/>
    <n v="5"/>
    <n v="0"/>
    <n v="5.64"/>
    <n v="4"/>
    <n v="0"/>
    <x v="1"/>
    <s v="Healthy"/>
    <s v="MSc"/>
    <s v="Yes"/>
    <n v="6"/>
    <n v="4"/>
    <s v="No"/>
    <n v="1"/>
  </r>
  <r>
    <n v="1686"/>
    <s v="Female"/>
    <n v="21"/>
    <s v="Bhopal"/>
    <s v="Student"/>
    <n v="3"/>
    <n v="0"/>
    <n v="5.66"/>
    <n v="4"/>
    <n v="0"/>
    <x v="0"/>
    <s v="Unhealthy"/>
    <s v="BCA"/>
    <s v="No"/>
    <n v="6"/>
    <n v="2"/>
    <s v="Yes"/>
    <n v="1"/>
  </r>
  <r>
    <n v="1701"/>
    <s v="Male"/>
    <n v="28"/>
    <s v="Ludhiana"/>
    <s v="Student"/>
    <n v="4"/>
    <n v="0"/>
    <n v="7.09"/>
    <n v="1"/>
    <n v="0"/>
    <x v="0"/>
    <s v="Moderate"/>
    <s v="BHM"/>
    <s v="Yes"/>
    <n v="10"/>
    <n v="3"/>
    <s v="Yes"/>
    <n v="1"/>
  </r>
  <r>
    <n v="1705"/>
    <s v="Female"/>
    <n v="25"/>
    <s v="Lucknow"/>
    <s v="Student"/>
    <n v="4"/>
    <n v="0"/>
    <n v="7.52"/>
    <n v="5"/>
    <n v="0"/>
    <x v="3"/>
    <s v="Moderate"/>
    <s v="MD"/>
    <s v="Yes"/>
    <n v="11"/>
    <n v="3"/>
    <s v="Yes"/>
    <n v="1"/>
  </r>
  <r>
    <n v="1709"/>
    <s v="Female"/>
    <n v="22"/>
    <s v="Bhopal"/>
    <s v="Student"/>
    <n v="3"/>
    <n v="0"/>
    <n v="8.9600000000000009"/>
    <n v="2"/>
    <n v="0"/>
    <x v="0"/>
    <s v="Healthy"/>
    <s v="MSc"/>
    <s v="Yes"/>
    <n v="4"/>
    <n v="2"/>
    <s v="Yes"/>
    <n v="1"/>
  </r>
  <r>
    <n v="1746"/>
    <s v="Female"/>
    <n v="24"/>
    <s v="Rajkot"/>
    <s v="Student"/>
    <n v="1"/>
    <n v="0"/>
    <n v="7.39"/>
    <n v="3"/>
    <n v="0"/>
    <x v="0"/>
    <s v="Moderate"/>
    <s v="B.Arch"/>
    <s v="No"/>
    <n v="3"/>
    <n v="1"/>
    <s v="Yes"/>
    <n v="0"/>
  </r>
  <r>
    <n v="1747"/>
    <s v="Male"/>
    <n v="19"/>
    <s v="Kolkata"/>
    <s v="Student"/>
    <n v="1"/>
    <n v="0"/>
    <n v="5.6"/>
    <n v="4"/>
    <n v="0"/>
    <x v="1"/>
    <s v="Moderate"/>
    <s v="'Class 12'"/>
    <s v="Yes"/>
    <n v="3"/>
    <n v="3"/>
    <s v="No"/>
    <n v="0"/>
  </r>
  <r>
    <n v="1750"/>
    <s v="Male"/>
    <n v="32"/>
    <s v="Vasai-Virar"/>
    <s v="Student"/>
    <n v="3"/>
    <n v="0"/>
    <n v="5.64"/>
    <n v="3"/>
    <n v="0"/>
    <x v="2"/>
    <s v="Unhealthy"/>
    <s v="ME"/>
    <s v="Yes"/>
    <n v="7"/>
    <n v="5"/>
    <s v="No"/>
    <n v="1"/>
  </r>
  <r>
    <n v="1756"/>
    <s v="Female"/>
    <n v="25"/>
    <s v="Vadodara"/>
    <s v="Student"/>
    <n v="1"/>
    <n v="0"/>
    <n v="9.0399999999999991"/>
    <n v="4"/>
    <n v="0"/>
    <x v="0"/>
    <s v="Healthy"/>
    <s v="B.Com"/>
    <s v="No"/>
    <n v="10"/>
    <n v="1"/>
    <s v="No"/>
    <n v="0"/>
  </r>
  <r>
    <n v="1760"/>
    <s v="Female"/>
    <n v="25"/>
    <s v="Bhopal"/>
    <s v="Student"/>
    <n v="5"/>
    <n v="0"/>
    <n v="8.0399999999999991"/>
    <n v="3"/>
    <n v="0"/>
    <x v="1"/>
    <s v="Unhealthy"/>
    <s v="B.Com"/>
    <s v="Yes"/>
    <n v="6"/>
    <n v="4"/>
    <s v="No"/>
    <n v="1"/>
  </r>
  <r>
    <n v="1762"/>
    <s v="Male"/>
    <n v="21"/>
    <s v="Jaipur"/>
    <s v="Student"/>
    <n v="4"/>
    <n v="0"/>
    <n v="8.43"/>
    <n v="1"/>
    <n v="0"/>
    <x v="2"/>
    <s v="Unhealthy"/>
    <s v="BSc"/>
    <s v="Yes"/>
    <n v="4"/>
    <n v="2"/>
    <s v="No"/>
    <n v="1"/>
  </r>
  <r>
    <n v="1769"/>
    <s v="Female"/>
    <n v="28"/>
    <s v="Mumbai"/>
    <s v="Student"/>
    <n v="1"/>
    <n v="0"/>
    <n v="9.34"/>
    <n v="2"/>
    <n v="0"/>
    <x v="1"/>
    <s v="Moderate"/>
    <s v="BBA"/>
    <s v="No"/>
    <n v="9"/>
    <n v="3"/>
    <s v="Yes"/>
    <n v="0"/>
  </r>
  <r>
    <n v="1770"/>
    <s v="Male"/>
    <n v="20"/>
    <s v="Faridabad"/>
    <s v="Student"/>
    <n v="3"/>
    <n v="0"/>
    <n v="8.7799999999999994"/>
    <n v="2"/>
    <n v="0"/>
    <x v="1"/>
    <s v="Moderate"/>
    <s v="'Class 12'"/>
    <s v="Yes"/>
    <n v="10"/>
    <n v="4"/>
    <s v="Yes"/>
    <n v="1"/>
  </r>
  <r>
    <n v="1782"/>
    <s v="Male"/>
    <n v="26"/>
    <s v="Rajkot"/>
    <s v="Student"/>
    <n v="4"/>
    <n v="0"/>
    <n v="5.88"/>
    <n v="5"/>
    <n v="0"/>
    <x v="3"/>
    <s v="Unhealthy"/>
    <s v="BA"/>
    <s v="Yes"/>
    <n v="3"/>
    <n v="1"/>
    <s v="Yes"/>
    <n v="0"/>
  </r>
  <r>
    <n v="1795"/>
    <s v="Female"/>
    <n v="19"/>
    <s v="Lucknow"/>
    <s v="Student"/>
    <n v="5"/>
    <n v="0"/>
    <n v="6.27"/>
    <n v="5"/>
    <n v="0"/>
    <x v="0"/>
    <s v="Unhealthy"/>
    <s v="'Class 12'"/>
    <s v="Yes"/>
    <n v="10"/>
    <n v="5"/>
    <s v="No"/>
    <n v="1"/>
  </r>
  <r>
    <n v="1801"/>
    <s v="Male"/>
    <n v="25"/>
    <s v="Kanpur"/>
    <s v="Student"/>
    <n v="2"/>
    <n v="0"/>
    <n v="7.88"/>
    <n v="3"/>
    <n v="0"/>
    <x v="0"/>
    <s v="Healthy"/>
    <s v="M.Ed"/>
    <s v="Yes"/>
    <n v="9"/>
    <n v="4"/>
    <s v="No"/>
    <n v="1"/>
  </r>
  <r>
    <n v="1802"/>
    <s v="Female"/>
    <n v="33"/>
    <s v="Indore"/>
    <s v="Student"/>
    <n v="3"/>
    <n v="0"/>
    <n v="5.44"/>
    <n v="5"/>
    <n v="0"/>
    <x v="2"/>
    <s v="Unhealthy"/>
    <s v="MHM"/>
    <s v="No"/>
    <n v="11"/>
    <n v="1"/>
    <s v="Yes"/>
    <n v="0"/>
  </r>
  <r>
    <n v="1803"/>
    <s v="Female"/>
    <n v="20"/>
    <s v="Ludhiana"/>
    <s v="Student"/>
    <n v="2"/>
    <n v="0"/>
    <n v="8.52"/>
    <n v="5"/>
    <n v="0"/>
    <x v="1"/>
    <s v="Moderate"/>
    <s v="'Class 12'"/>
    <s v="No"/>
    <n v="10"/>
    <n v="1"/>
    <s v="Yes"/>
    <n v="0"/>
  </r>
  <r>
    <n v="1809"/>
    <s v="Male"/>
    <n v="22"/>
    <s v="Thane"/>
    <s v="Student"/>
    <n v="3"/>
    <n v="0"/>
    <n v="6.03"/>
    <n v="3"/>
    <n v="0"/>
    <x v="0"/>
    <s v="Unhealthy"/>
    <s v="BA"/>
    <s v="Yes"/>
    <n v="7"/>
    <n v="4"/>
    <s v="Yes"/>
    <n v="0"/>
  </r>
  <r>
    <n v="1812"/>
    <s v="Male"/>
    <n v="26"/>
    <s v="Hyderabad"/>
    <s v="Student"/>
    <n v="2"/>
    <n v="0"/>
    <n v="9.6"/>
    <n v="4"/>
    <n v="0"/>
    <x v="0"/>
    <s v="Unhealthy"/>
    <s v="B.Pharm"/>
    <s v="No"/>
    <n v="5"/>
    <n v="1"/>
    <s v="Yes"/>
    <n v="0"/>
  </r>
  <r>
    <n v="1813"/>
    <s v="Female"/>
    <n v="20"/>
    <s v="Chennai"/>
    <s v="Student"/>
    <n v="2"/>
    <n v="0"/>
    <n v="8.9"/>
    <n v="3"/>
    <n v="0"/>
    <x v="0"/>
    <s v="Healthy"/>
    <s v="'Class 12'"/>
    <s v="No"/>
    <n v="11"/>
    <n v="2"/>
    <s v="No"/>
    <n v="0"/>
  </r>
  <r>
    <n v="1822"/>
    <s v="Male"/>
    <n v="23"/>
    <s v="Jaipur"/>
    <s v="Student"/>
    <n v="1"/>
    <n v="0"/>
    <n v="7.48"/>
    <n v="3"/>
    <n v="0"/>
    <x v="1"/>
    <s v="Unhealthy"/>
    <s v="M.Tech"/>
    <s v="Yes"/>
    <n v="2"/>
    <n v="3"/>
    <s v="No"/>
    <n v="1"/>
  </r>
  <r>
    <n v="1835"/>
    <s v="Male"/>
    <n v="33"/>
    <s v="Jaipur"/>
    <s v="Student"/>
    <n v="1"/>
    <n v="0"/>
    <n v="9.39"/>
    <n v="3"/>
    <n v="0"/>
    <x v="0"/>
    <s v="Healthy"/>
    <s v="BSc"/>
    <s v="No"/>
    <n v="0"/>
    <n v="5"/>
    <s v="No"/>
    <n v="0"/>
  </r>
  <r>
    <n v="1843"/>
    <s v="Female"/>
    <n v="20"/>
    <s v="Indore"/>
    <s v="Student"/>
    <n v="4"/>
    <n v="0"/>
    <n v="7.1"/>
    <n v="3"/>
    <n v="0"/>
    <x v="0"/>
    <s v="Moderate"/>
    <s v="'Class 12'"/>
    <s v="Yes"/>
    <n v="9"/>
    <n v="3"/>
    <s v="No"/>
    <n v="0"/>
  </r>
  <r>
    <n v="1848"/>
    <s v="Female"/>
    <n v="29"/>
    <s v="Vasai-Virar"/>
    <s v="Student"/>
    <n v="5"/>
    <n v="0"/>
    <n v="5.44"/>
    <n v="3"/>
    <n v="0"/>
    <x v="2"/>
    <s v="Unhealthy"/>
    <s v="LLM"/>
    <s v="No"/>
    <n v="11"/>
    <n v="1"/>
    <s v="No"/>
    <n v="1"/>
  </r>
  <r>
    <n v="1850"/>
    <s v="Male"/>
    <n v="33"/>
    <s v="Mumbai"/>
    <s v="Student"/>
    <n v="1"/>
    <n v="0"/>
    <n v="6.37"/>
    <n v="1"/>
    <n v="0"/>
    <x v="3"/>
    <s v="Moderate"/>
    <s v="MCA"/>
    <s v="No"/>
    <n v="8"/>
    <n v="2"/>
    <s v="No"/>
    <n v="0"/>
  </r>
  <r>
    <n v="1856"/>
    <s v="Male"/>
    <n v="26"/>
    <s v="Agra"/>
    <s v="Student"/>
    <n v="1"/>
    <n v="0"/>
    <n v="9.5"/>
    <n v="4"/>
    <n v="0"/>
    <x v="3"/>
    <s v="Healthy"/>
    <s v="MBBS"/>
    <s v="Yes"/>
    <n v="7"/>
    <n v="4"/>
    <s v="No"/>
    <n v="0"/>
  </r>
  <r>
    <n v="1857"/>
    <s v="Female"/>
    <n v="27"/>
    <s v="Surat"/>
    <s v="Student"/>
    <n v="1"/>
    <n v="0"/>
    <n v="5.82"/>
    <n v="4"/>
    <n v="0"/>
    <x v="0"/>
    <s v="Healthy"/>
    <s v="B.Pharm"/>
    <s v="No"/>
    <n v="0"/>
    <n v="1"/>
    <s v="No"/>
    <n v="0"/>
  </r>
  <r>
    <n v="1864"/>
    <s v="Female"/>
    <n v="34"/>
    <s v="Varanasi"/>
    <s v="Student"/>
    <n v="5"/>
    <n v="0"/>
    <n v="5.72"/>
    <n v="2"/>
    <n v="0"/>
    <x v="2"/>
    <s v="Healthy"/>
    <s v="M.Com"/>
    <s v="Yes"/>
    <n v="9"/>
    <n v="1"/>
    <s v="No"/>
    <n v="0"/>
  </r>
  <r>
    <n v="1871"/>
    <s v="Male"/>
    <n v="34"/>
    <s v="Kanpur"/>
    <s v="Student"/>
    <n v="4"/>
    <n v="0"/>
    <n v="5.64"/>
    <n v="4"/>
    <n v="0"/>
    <x v="3"/>
    <s v="Moderate"/>
    <s v="M.Com"/>
    <s v="No"/>
    <n v="10"/>
    <n v="1"/>
    <s v="Yes"/>
    <n v="0"/>
  </r>
  <r>
    <n v="1876"/>
    <s v="Female"/>
    <n v="20"/>
    <s v="Indore"/>
    <s v="Student"/>
    <n v="3"/>
    <n v="0"/>
    <n v="9.0399999999999991"/>
    <n v="2"/>
    <n v="0"/>
    <x v="1"/>
    <s v="Moderate"/>
    <s v="'Class 12'"/>
    <s v="Yes"/>
    <n v="9"/>
    <n v="5"/>
    <s v="No"/>
    <n v="1"/>
  </r>
  <r>
    <n v="1877"/>
    <s v="Male"/>
    <n v="28"/>
    <s v="Ahmedabad"/>
    <s v="Student"/>
    <n v="5"/>
    <n v="0"/>
    <n v="8.19"/>
    <n v="4"/>
    <n v="0"/>
    <x v="3"/>
    <s v="Unhealthy"/>
    <s v="B.Arch"/>
    <s v="Yes"/>
    <n v="11"/>
    <n v="1"/>
    <s v="No"/>
    <n v="1"/>
  </r>
  <r>
    <n v="1881"/>
    <s v="Male"/>
    <n v="28"/>
    <s v="Bhopal"/>
    <s v="Student"/>
    <n v="3"/>
    <n v="0"/>
    <n v="8.44"/>
    <n v="4"/>
    <n v="0"/>
    <x v="2"/>
    <s v="Unhealthy"/>
    <s v="MBA"/>
    <s v="No"/>
    <n v="11"/>
    <n v="4"/>
    <s v="Yes"/>
    <n v="1"/>
  </r>
  <r>
    <n v="1891"/>
    <s v="Female"/>
    <n v="23"/>
    <s v="Kalyan"/>
    <s v="Student"/>
    <n v="3"/>
    <n v="0"/>
    <n v="5.67"/>
    <n v="4"/>
    <n v="0"/>
    <x v="2"/>
    <s v="Unhealthy"/>
    <s v="MSc"/>
    <s v="Yes"/>
    <n v="11"/>
    <n v="1"/>
    <s v="Yes"/>
    <n v="1"/>
  </r>
  <r>
    <n v="1895"/>
    <s v="Female"/>
    <n v="34"/>
    <s v="Agra"/>
    <s v="Student"/>
    <n v="2"/>
    <n v="0"/>
    <n v="8.98"/>
    <n v="4"/>
    <n v="0"/>
    <x v="1"/>
    <s v="Moderate"/>
    <s v="B.Tech"/>
    <s v="Yes"/>
    <n v="4"/>
    <n v="5"/>
    <s v="Yes"/>
    <n v="0"/>
  </r>
  <r>
    <n v="1897"/>
    <s v="Female"/>
    <n v="20"/>
    <s v="Rajkot"/>
    <s v="Student"/>
    <n v="3"/>
    <n v="0"/>
    <n v="9.44"/>
    <n v="5"/>
    <n v="0"/>
    <x v="2"/>
    <s v="Healthy"/>
    <s v="'Class 12'"/>
    <s v="Yes"/>
    <n v="2"/>
    <n v="1"/>
    <s v="Yes"/>
    <n v="1"/>
  </r>
  <r>
    <n v="1908"/>
    <s v="Female"/>
    <n v="25"/>
    <s v="Hyderabad"/>
    <s v="Student"/>
    <n v="4"/>
    <n v="0"/>
    <n v="5.82"/>
    <n v="2"/>
    <n v="0"/>
    <x v="0"/>
    <s v="Moderate"/>
    <s v="B.Arch"/>
    <s v="No"/>
    <n v="11"/>
    <n v="1"/>
    <s v="No"/>
    <n v="0"/>
  </r>
  <r>
    <n v="1911"/>
    <s v="Male"/>
    <n v="26"/>
    <s v="Bhopal"/>
    <s v="Student"/>
    <n v="4"/>
    <n v="0"/>
    <n v="8.0399999999999991"/>
    <n v="3"/>
    <n v="0"/>
    <x v="0"/>
    <s v="Moderate"/>
    <s v="LLM"/>
    <s v="Yes"/>
    <n v="6"/>
    <n v="5"/>
    <s v="Yes"/>
    <n v="1"/>
  </r>
  <r>
    <n v="1922"/>
    <s v="Male"/>
    <n v="18"/>
    <s v="Lucknow"/>
    <s v="Student"/>
    <n v="3"/>
    <n v="0"/>
    <n v="9.3699999999999992"/>
    <n v="2"/>
    <n v="0"/>
    <x v="1"/>
    <s v="Unhealthy"/>
    <s v="'Class 12'"/>
    <s v="No"/>
    <n v="11"/>
    <n v="4"/>
    <s v="No"/>
    <n v="1"/>
  </r>
  <r>
    <n v="1925"/>
    <s v="Female"/>
    <n v="24"/>
    <s v="Thane"/>
    <s v="Student"/>
    <n v="3"/>
    <n v="0"/>
    <n v="5.59"/>
    <n v="2"/>
    <n v="0"/>
    <x v="2"/>
    <s v="Healthy"/>
    <s v="BCA"/>
    <s v="Yes"/>
    <n v="9"/>
    <n v="4"/>
    <s v="No"/>
    <n v="1"/>
  </r>
  <r>
    <n v="1928"/>
    <s v="Male"/>
    <n v="28"/>
    <s v="Lucknow"/>
    <s v="Student"/>
    <n v="1"/>
    <n v="0"/>
    <n v="8.44"/>
    <n v="2"/>
    <n v="0"/>
    <x v="3"/>
    <s v="Unhealthy"/>
    <s v="B.Arch"/>
    <s v="No"/>
    <n v="11"/>
    <n v="3"/>
    <s v="Yes"/>
    <n v="0"/>
  </r>
  <r>
    <n v="1930"/>
    <s v="Male"/>
    <n v="34"/>
    <s v="Jaipur"/>
    <s v="Student"/>
    <n v="3"/>
    <n v="0"/>
    <n v="6.99"/>
    <n v="5"/>
    <n v="0"/>
    <x v="2"/>
    <s v="Unhealthy"/>
    <s v="BCA"/>
    <s v="Yes"/>
    <n v="8"/>
    <n v="3"/>
    <s v="No"/>
    <n v="1"/>
  </r>
  <r>
    <n v="1932"/>
    <s v="Male"/>
    <n v="23"/>
    <s v="Nashik"/>
    <s v="Student"/>
    <n v="3"/>
    <n v="0"/>
    <n v="8.44"/>
    <n v="2"/>
    <n v="0"/>
    <x v="1"/>
    <s v="Moderate"/>
    <s v="B.Ed"/>
    <s v="Yes"/>
    <n v="6"/>
    <n v="2"/>
    <s v="No"/>
    <n v="0"/>
  </r>
  <r>
    <n v="1944"/>
    <s v="Male"/>
    <n v="27"/>
    <s v="Bhopal"/>
    <s v="Student"/>
    <n v="3"/>
    <n v="0"/>
    <n v="6.86"/>
    <n v="4"/>
    <n v="0"/>
    <x v="0"/>
    <s v="Unhealthy"/>
    <s v="BSc"/>
    <s v="Yes"/>
    <n v="11"/>
    <n v="2"/>
    <s v="Yes"/>
    <n v="1"/>
  </r>
  <r>
    <n v="1952"/>
    <s v="Female"/>
    <n v="19"/>
    <s v="Agra"/>
    <s v="Student"/>
    <n v="1"/>
    <n v="0"/>
    <n v="5.8"/>
    <n v="2"/>
    <n v="0"/>
    <x v="3"/>
    <s v="Unhealthy"/>
    <s v="'Class 12'"/>
    <s v="No"/>
    <n v="3"/>
    <n v="2"/>
    <s v="Yes"/>
    <n v="0"/>
  </r>
  <r>
    <n v="1960"/>
    <s v="Male"/>
    <n v="32"/>
    <s v="Meerut"/>
    <s v="Student"/>
    <n v="3"/>
    <n v="0"/>
    <n v="5.75"/>
    <n v="4"/>
    <n v="0"/>
    <x v="1"/>
    <s v="Unhealthy"/>
    <s v="B.Tech"/>
    <s v="Yes"/>
    <n v="8"/>
    <n v="1"/>
    <s v="Yes"/>
    <n v="1"/>
  </r>
  <r>
    <n v="1961"/>
    <s v="Female"/>
    <n v="20"/>
    <s v="Vadodara"/>
    <s v="Student"/>
    <n v="1"/>
    <n v="0"/>
    <n v="7.92"/>
    <n v="5"/>
    <n v="0"/>
    <x v="3"/>
    <s v="Moderate"/>
    <s v="'Class 12'"/>
    <s v="No"/>
    <n v="11"/>
    <n v="5"/>
    <s v="No"/>
    <n v="0"/>
  </r>
  <r>
    <n v="1965"/>
    <s v="Male"/>
    <n v="25"/>
    <s v="Lucknow"/>
    <s v="Student"/>
    <n v="3"/>
    <n v="0"/>
    <n v="6.78"/>
    <n v="4"/>
    <n v="0"/>
    <x v="3"/>
    <s v="Healthy"/>
    <s v="M.Pharm"/>
    <s v="Yes"/>
    <n v="9"/>
    <n v="4"/>
    <s v="No"/>
    <n v="0"/>
  </r>
  <r>
    <n v="1969"/>
    <s v="Female"/>
    <n v="24"/>
    <s v="Kolkata"/>
    <s v="Student"/>
    <n v="5"/>
    <n v="0"/>
    <n v="7.28"/>
    <n v="1"/>
    <n v="0"/>
    <x v="1"/>
    <s v="Unhealthy"/>
    <s v="B.Com"/>
    <s v="Yes"/>
    <n v="2"/>
    <n v="4"/>
    <s v="No"/>
    <n v="1"/>
  </r>
  <r>
    <n v="1970"/>
    <s v="Female"/>
    <n v="22"/>
    <s v="Patna"/>
    <s v="Student"/>
    <n v="5"/>
    <n v="0"/>
    <n v="7.6"/>
    <n v="2"/>
    <n v="0"/>
    <x v="1"/>
    <s v="Unhealthy"/>
    <s v="B.Ed"/>
    <s v="Yes"/>
    <n v="5"/>
    <n v="2"/>
    <s v="Yes"/>
    <n v="1"/>
  </r>
  <r>
    <n v="1985"/>
    <s v="Male"/>
    <n v="27"/>
    <s v="Ludhiana"/>
    <s v="Student"/>
    <n v="3"/>
    <n v="0"/>
    <n v="7.91"/>
    <n v="2"/>
    <n v="0"/>
    <x v="3"/>
    <s v="Healthy"/>
    <s v="B.Arch"/>
    <s v="Yes"/>
    <n v="6"/>
    <n v="5"/>
    <s v="No"/>
    <n v="0"/>
  </r>
  <r>
    <n v="1988"/>
    <s v="Female"/>
    <n v="18"/>
    <s v="Patna"/>
    <s v="Student"/>
    <n v="5"/>
    <n v="0"/>
    <n v="9.17"/>
    <n v="3"/>
    <n v="0"/>
    <x v="1"/>
    <s v="Moderate"/>
    <s v="'Class 12'"/>
    <s v="No"/>
    <n v="6"/>
    <n v="1"/>
    <s v="No"/>
    <n v="1"/>
  </r>
  <r>
    <n v="1995"/>
    <s v="Male"/>
    <n v="23"/>
    <s v="Rajkot"/>
    <s v="Student"/>
    <n v="1"/>
    <n v="0"/>
    <n v="7.46"/>
    <n v="5"/>
    <n v="0"/>
    <x v="3"/>
    <s v="Healthy"/>
    <s v="M.Ed"/>
    <s v="No"/>
    <n v="9"/>
    <n v="2"/>
    <s v="No"/>
    <n v="0"/>
  </r>
  <r>
    <n v="2002"/>
    <s v="Female"/>
    <n v="29"/>
    <s v="Kolkata"/>
    <s v="Student"/>
    <n v="5"/>
    <n v="0"/>
    <n v="8.9"/>
    <n v="4"/>
    <n v="0"/>
    <x v="2"/>
    <s v="Moderate"/>
    <s v="BSc"/>
    <s v="Yes"/>
    <n v="8"/>
    <n v="3"/>
    <s v="Yes"/>
    <n v="1"/>
  </r>
  <r>
    <n v="2006"/>
    <s v="Female"/>
    <n v="18"/>
    <s v="Bhopal"/>
    <s v="Student"/>
    <n v="1"/>
    <n v="0"/>
    <n v="9.7899999999999991"/>
    <n v="1"/>
    <n v="0"/>
    <x v="2"/>
    <s v="Unhealthy"/>
    <s v="'Class 12'"/>
    <s v="Yes"/>
    <n v="8"/>
    <n v="2"/>
    <s v="No"/>
    <n v="0"/>
  </r>
  <r>
    <n v="2007"/>
    <s v="Female"/>
    <n v="31"/>
    <s v="Indore"/>
    <s v="Student"/>
    <n v="2"/>
    <n v="0"/>
    <n v="7.53"/>
    <n v="3"/>
    <n v="0"/>
    <x v="1"/>
    <s v="Moderate"/>
    <s v="MBBS"/>
    <s v="No"/>
    <n v="3"/>
    <n v="1"/>
    <s v="Yes"/>
    <n v="0"/>
  </r>
  <r>
    <n v="2011"/>
    <s v="Female"/>
    <n v="33"/>
    <s v="Meerut"/>
    <s v="Student"/>
    <n v="5"/>
    <n v="0"/>
    <n v="9.39"/>
    <n v="5"/>
    <n v="0"/>
    <x v="3"/>
    <s v="Unhealthy"/>
    <s v="B.Com"/>
    <s v="Yes"/>
    <n v="9"/>
    <n v="5"/>
    <s v="Yes"/>
    <n v="1"/>
  </r>
  <r>
    <n v="2012"/>
    <s v="Male"/>
    <n v="33"/>
    <s v="Faridabad"/>
    <s v="Student"/>
    <n v="4"/>
    <n v="0"/>
    <n v="5.37"/>
    <n v="4"/>
    <n v="0"/>
    <x v="0"/>
    <s v="Moderate"/>
    <s v="B.Ed"/>
    <s v="No"/>
    <n v="5"/>
    <n v="1"/>
    <s v="No"/>
    <n v="0"/>
  </r>
  <r>
    <n v="2018"/>
    <s v="Female"/>
    <n v="34"/>
    <s v="Meerut"/>
    <s v="Student"/>
    <n v="1"/>
    <n v="0"/>
    <n v="9.43"/>
    <n v="3"/>
    <n v="0"/>
    <x v="1"/>
    <s v="Unhealthy"/>
    <s v="M.Com"/>
    <s v="Yes"/>
    <n v="9"/>
    <n v="1"/>
    <s v="No"/>
    <n v="0"/>
  </r>
  <r>
    <n v="2024"/>
    <s v="Male"/>
    <n v="28"/>
    <s v="Srinagar"/>
    <s v="Student"/>
    <n v="1"/>
    <n v="0"/>
    <n v="9.49"/>
    <n v="4"/>
    <n v="0"/>
    <x v="2"/>
    <s v="Healthy"/>
    <s v="B.Pharm"/>
    <s v="No"/>
    <n v="0"/>
    <n v="5"/>
    <s v="No"/>
    <n v="0"/>
  </r>
  <r>
    <n v="2030"/>
    <s v="Male"/>
    <n v="20"/>
    <s v="Srinagar"/>
    <s v="Student"/>
    <n v="4"/>
    <n v="0"/>
    <n v="9.91"/>
    <n v="3"/>
    <n v="0"/>
    <x v="0"/>
    <s v="Moderate"/>
    <s v="'Class 12'"/>
    <s v="Yes"/>
    <n v="11"/>
    <n v="1"/>
    <s v="No"/>
    <n v="1"/>
  </r>
  <r>
    <n v="2035"/>
    <s v="Male"/>
    <n v="25"/>
    <s v="Mumbai"/>
    <s v="Student"/>
    <n v="3"/>
    <n v="0"/>
    <n v="7.88"/>
    <n v="5"/>
    <n v="0"/>
    <x v="2"/>
    <s v="Unhealthy"/>
    <s v="BSc"/>
    <s v="Yes"/>
    <n v="11"/>
    <n v="2"/>
    <s v="No"/>
    <n v="1"/>
  </r>
  <r>
    <n v="2039"/>
    <s v="Female"/>
    <n v="21"/>
    <s v="Kolkata"/>
    <s v="Student"/>
    <n v="5"/>
    <n v="0"/>
    <n v="7.1"/>
    <n v="5"/>
    <n v="0"/>
    <x v="0"/>
    <s v="Unhealthy"/>
    <s v="BSc"/>
    <s v="No"/>
    <n v="1"/>
    <n v="2"/>
    <s v="No"/>
    <n v="0"/>
  </r>
  <r>
    <n v="2040"/>
    <s v="Female"/>
    <n v="29"/>
    <s v="Srinagar"/>
    <s v="Student"/>
    <n v="5"/>
    <n v="0"/>
    <n v="9.36"/>
    <n v="4"/>
    <n v="0"/>
    <x v="1"/>
    <s v="Healthy"/>
    <s v="PhD"/>
    <s v="Yes"/>
    <n v="11"/>
    <n v="5"/>
    <s v="No"/>
    <n v="1"/>
  </r>
  <r>
    <n v="2042"/>
    <s v="Female"/>
    <n v="33"/>
    <s v="Faridabad"/>
    <s v="Student"/>
    <n v="4"/>
    <n v="0"/>
    <n v="5.12"/>
    <n v="3"/>
    <n v="0"/>
    <x v="1"/>
    <s v="Healthy"/>
    <s v="LLM"/>
    <s v="No"/>
    <n v="10"/>
    <n v="4"/>
    <s v="Yes"/>
    <n v="1"/>
  </r>
  <r>
    <n v="2045"/>
    <s v="Female"/>
    <n v="33"/>
    <s v="Ludhiana"/>
    <s v="Student"/>
    <n v="3"/>
    <n v="0"/>
    <n v="5.88"/>
    <n v="3"/>
    <n v="0"/>
    <x v="2"/>
    <s v="Healthy"/>
    <s v="B.Ed"/>
    <s v="Yes"/>
    <n v="2"/>
    <n v="4"/>
    <s v="Yes"/>
    <n v="1"/>
  </r>
  <r>
    <n v="2046"/>
    <s v="Female"/>
    <n v="21"/>
    <s v="Vasai-Virar"/>
    <s v="Student"/>
    <n v="1"/>
    <n v="0"/>
    <n v="9.9600000000000009"/>
    <n v="5"/>
    <n v="0"/>
    <x v="0"/>
    <s v="Moderate"/>
    <s v="B.Arch"/>
    <s v="No"/>
    <n v="0"/>
    <n v="4"/>
    <s v="Yes"/>
    <n v="0"/>
  </r>
  <r>
    <n v="2051"/>
    <s v="Female"/>
    <n v="29"/>
    <s v="Chennai"/>
    <s v="Student"/>
    <n v="4"/>
    <n v="0"/>
    <n v="5.16"/>
    <n v="2"/>
    <n v="0"/>
    <x v="2"/>
    <s v="Unhealthy"/>
    <s v="BHM"/>
    <s v="No"/>
    <n v="11"/>
    <n v="2"/>
    <s v="No"/>
    <n v="0"/>
  </r>
  <r>
    <n v="2060"/>
    <s v="Male"/>
    <n v="31"/>
    <s v="Delhi"/>
    <s v="Student"/>
    <n v="1"/>
    <n v="0"/>
    <n v="7.08"/>
    <n v="1"/>
    <n v="0"/>
    <x v="3"/>
    <s v="Healthy"/>
    <s v="B.Com"/>
    <s v="No"/>
    <n v="12"/>
    <n v="3"/>
    <s v="Yes"/>
    <n v="0"/>
  </r>
  <r>
    <n v="2063"/>
    <s v="Male"/>
    <n v="24"/>
    <s v="Bhopal"/>
    <s v="Student"/>
    <n v="1"/>
    <n v="0"/>
    <n v="9.26"/>
    <n v="4"/>
    <n v="0"/>
    <x v="2"/>
    <s v="Moderate"/>
    <s v="MA"/>
    <s v="No"/>
    <n v="6"/>
    <n v="1"/>
    <s v="No"/>
    <n v="0"/>
  </r>
  <r>
    <n v="2068"/>
    <s v="Female"/>
    <n v="19"/>
    <s v="Varanasi"/>
    <s v="Student"/>
    <n v="5"/>
    <n v="0"/>
    <n v="8.83"/>
    <n v="1"/>
    <n v="0"/>
    <x v="0"/>
    <s v="Healthy"/>
    <s v="'Class 12'"/>
    <s v="Yes"/>
    <n v="6"/>
    <n v="2"/>
    <s v="Yes"/>
    <n v="1"/>
  </r>
  <r>
    <n v="2078"/>
    <s v="Male"/>
    <n v="25"/>
    <s v="Patna"/>
    <s v="Student"/>
    <n v="3"/>
    <n v="0"/>
    <n v="10"/>
    <n v="3"/>
    <n v="0"/>
    <x v="3"/>
    <s v="Unhealthy"/>
    <s v="BBA"/>
    <s v="Yes"/>
    <n v="10"/>
    <n v="3"/>
    <s v="Yes"/>
    <n v="0"/>
  </r>
  <r>
    <n v="2086"/>
    <s v="Male"/>
    <n v="27"/>
    <s v="Meerut"/>
    <s v="Student"/>
    <n v="2"/>
    <n v="0"/>
    <n v="9.39"/>
    <n v="5"/>
    <n v="0"/>
    <x v="2"/>
    <s v="Unhealthy"/>
    <s v="MSc"/>
    <s v="Yes"/>
    <n v="6"/>
    <n v="1"/>
    <s v="Yes"/>
    <n v="0"/>
  </r>
  <r>
    <n v="2088"/>
    <s v="Female"/>
    <n v="31"/>
    <s v="Srinagar"/>
    <s v="Student"/>
    <n v="3"/>
    <n v="0"/>
    <n v="9.8699999999999992"/>
    <n v="3"/>
    <n v="0"/>
    <x v="2"/>
    <s v="Healthy"/>
    <s v="B.Ed"/>
    <s v="Yes"/>
    <n v="12"/>
    <n v="5"/>
    <s v="No"/>
    <n v="1"/>
  </r>
  <r>
    <n v="2097"/>
    <s v="Female"/>
    <n v="28"/>
    <s v="Visakhapatnam"/>
    <s v="Student"/>
    <n v="4"/>
    <n v="0"/>
    <n v="7.09"/>
    <n v="1"/>
    <n v="0"/>
    <x v="2"/>
    <s v="Healthy"/>
    <s v="BE"/>
    <s v="No"/>
    <n v="1"/>
    <n v="4"/>
    <s v="Yes"/>
    <n v="0"/>
  </r>
  <r>
    <n v="2104"/>
    <s v="Male"/>
    <n v="34"/>
    <s v="Vasai-Virar"/>
    <s v="Student"/>
    <n v="3"/>
    <n v="0"/>
    <n v="8.0399999999999991"/>
    <n v="4"/>
    <n v="0"/>
    <x v="0"/>
    <s v="Healthy"/>
    <s v="MD"/>
    <s v="Yes"/>
    <n v="7"/>
    <n v="2"/>
    <s v="No"/>
    <n v="0"/>
  </r>
  <r>
    <n v="2105"/>
    <s v="Female"/>
    <n v="31"/>
    <s v="Vadodara"/>
    <s v="Architect"/>
    <n v="5"/>
    <n v="0"/>
    <n v="6.95"/>
    <n v="3"/>
    <n v="0"/>
    <x v="1"/>
    <s v="Moderate"/>
    <s v="BSc"/>
    <s v="No"/>
    <n v="8"/>
    <n v="1"/>
    <s v="Yes"/>
    <n v="1"/>
  </r>
  <r>
    <n v="2108"/>
    <s v="Male"/>
    <n v="20"/>
    <s v="Indore"/>
    <s v="Student"/>
    <n v="3"/>
    <n v="0"/>
    <n v="8.58"/>
    <n v="1"/>
    <n v="0"/>
    <x v="2"/>
    <s v="Healthy"/>
    <s v="'Class 12'"/>
    <s v="Yes"/>
    <n v="9"/>
    <n v="2"/>
    <s v="Yes"/>
    <n v="1"/>
  </r>
  <r>
    <n v="2120"/>
    <s v="Female"/>
    <n v="18"/>
    <s v="Mumbai"/>
    <s v="Student"/>
    <n v="4"/>
    <n v="0"/>
    <n v="7.28"/>
    <n v="3"/>
    <n v="0"/>
    <x v="1"/>
    <s v="Moderate"/>
    <s v="'Class 12'"/>
    <s v="Yes"/>
    <n v="8"/>
    <n v="5"/>
    <s v="No"/>
    <n v="1"/>
  </r>
  <r>
    <n v="2127"/>
    <s v="Female"/>
    <n v="20"/>
    <s v="Lucknow"/>
    <s v="Student"/>
    <n v="4"/>
    <n v="0"/>
    <n v="6.21"/>
    <n v="1"/>
    <n v="0"/>
    <x v="2"/>
    <s v="Moderate"/>
    <s v="'Class 12'"/>
    <s v="Yes"/>
    <n v="10"/>
    <n v="4"/>
    <s v="Yes"/>
    <n v="1"/>
  </r>
  <r>
    <n v="2140"/>
    <s v="Male"/>
    <n v="24"/>
    <s v="Ahmedabad"/>
    <s v="Student"/>
    <n v="4"/>
    <n v="0"/>
    <n v="9.24"/>
    <n v="3"/>
    <n v="0"/>
    <x v="1"/>
    <s v="Healthy"/>
    <s v="B.Ed"/>
    <s v="Yes"/>
    <n v="6"/>
    <n v="2"/>
    <s v="No"/>
    <n v="1"/>
  </r>
  <r>
    <n v="2143"/>
    <s v="Female"/>
    <n v="28"/>
    <s v="Lucknow"/>
    <s v="Student"/>
    <n v="3"/>
    <n v="0"/>
    <n v="8.59"/>
    <n v="3"/>
    <n v="0"/>
    <x v="1"/>
    <s v="Healthy"/>
    <s v="MBA"/>
    <s v="No"/>
    <n v="1"/>
    <n v="2"/>
    <s v="Yes"/>
    <n v="0"/>
  </r>
  <r>
    <n v="2146"/>
    <s v="Female"/>
    <n v="19"/>
    <s v="Delhi"/>
    <s v="Student"/>
    <n v="5"/>
    <n v="0"/>
    <n v="5.37"/>
    <n v="4"/>
    <n v="0"/>
    <x v="1"/>
    <s v="Healthy"/>
    <s v="'Class 12'"/>
    <s v="Yes"/>
    <n v="3"/>
    <n v="5"/>
    <s v="No"/>
    <n v="1"/>
  </r>
  <r>
    <n v="2147"/>
    <s v="Male"/>
    <n v="28"/>
    <s v="Nagpur"/>
    <s v="Student"/>
    <n v="1"/>
    <n v="0"/>
    <n v="5.74"/>
    <n v="1"/>
    <n v="0"/>
    <x v="0"/>
    <s v="Moderate"/>
    <s v="B.Tech"/>
    <s v="Yes"/>
    <n v="8"/>
    <n v="5"/>
    <s v="No"/>
    <n v="1"/>
  </r>
  <r>
    <n v="2150"/>
    <s v="Male"/>
    <n v="28"/>
    <s v="Kalyan"/>
    <s v="Student"/>
    <n v="1"/>
    <n v="0"/>
    <n v="9.86"/>
    <n v="5"/>
    <n v="0"/>
    <x v="2"/>
    <s v="Unhealthy"/>
    <s v="MBA"/>
    <s v="Yes"/>
    <n v="12"/>
    <n v="5"/>
    <s v="Yes"/>
    <n v="1"/>
  </r>
  <r>
    <n v="2161"/>
    <s v="Female"/>
    <n v="28"/>
    <s v="Srinagar"/>
    <s v="Student"/>
    <n v="1"/>
    <n v="0"/>
    <n v="9.2100000000000009"/>
    <n v="5"/>
    <n v="0"/>
    <x v="1"/>
    <s v="Healthy"/>
    <s v="B.Arch"/>
    <s v="No"/>
    <n v="8"/>
    <n v="1"/>
    <s v="No"/>
    <n v="0"/>
  </r>
  <r>
    <n v="2171"/>
    <s v="Female"/>
    <n v="19"/>
    <s v="Chennai"/>
    <s v="Student"/>
    <n v="1"/>
    <n v="0"/>
    <n v="7.8"/>
    <n v="2"/>
    <n v="0"/>
    <x v="1"/>
    <s v="Unhealthy"/>
    <s v="'Class 12'"/>
    <s v="No"/>
    <n v="11"/>
    <n v="1"/>
    <s v="No"/>
    <n v="0"/>
  </r>
  <r>
    <n v="2182"/>
    <s v="Male"/>
    <n v="28"/>
    <s v="Srinagar"/>
    <s v="Student"/>
    <n v="2"/>
    <n v="0"/>
    <n v="8.35"/>
    <n v="2"/>
    <n v="0"/>
    <x v="1"/>
    <s v="Unhealthy"/>
    <s v="MBBS"/>
    <s v="Yes"/>
    <n v="6"/>
    <n v="1"/>
    <s v="Yes"/>
    <n v="0"/>
  </r>
  <r>
    <n v="2183"/>
    <s v="Female"/>
    <n v="21"/>
    <s v="Varanasi"/>
    <s v="Student"/>
    <n v="3"/>
    <n v="0"/>
    <n v="9.4600000000000009"/>
    <n v="1"/>
    <n v="0"/>
    <x v="1"/>
    <s v="Unhealthy"/>
    <s v="M.Com"/>
    <s v="Yes"/>
    <n v="5"/>
    <n v="5"/>
    <s v="No"/>
    <n v="1"/>
  </r>
  <r>
    <n v="2198"/>
    <s v="Female"/>
    <n v="19"/>
    <s v="Srinagar"/>
    <s v="Student"/>
    <n v="1"/>
    <n v="0"/>
    <n v="5.82"/>
    <n v="4"/>
    <n v="0"/>
    <x v="0"/>
    <s v="Healthy"/>
    <s v="'Class 12'"/>
    <s v="No"/>
    <n v="10"/>
    <n v="3"/>
    <s v="Yes"/>
    <n v="0"/>
  </r>
  <r>
    <n v="2203"/>
    <s v="Male"/>
    <n v="29"/>
    <s v="Kolkata"/>
    <s v="Student"/>
    <n v="4"/>
    <n v="0"/>
    <n v="9.24"/>
    <n v="1"/>
    <n v="0"/>
    <x v="1"/>
    <s v="Unhealthy"/>
    <s v="BCA"/>
    <s v="No"/>
    <n v="8"/>
    <n v="2"/>
    <s v="Yes"/>
    <n v="1"/>
  </r>
  <r>
    <n v="2204"/>
    <s v="Male"/>
    <n v="32"/>
    <s v="Kanpur"/>
    <s v="Student"/>
    <n v="2"/>
    <n v="0"/>
    <n v="7.47"/>
    <n v="5"/>
    <n v="0"/>
    <x v="2"/>
    <s v="Healthy"/>
    <s v="M.Tech"/>
    <s v="No"/>
    <n v="5"/>
    <n v="1"/>
    <s v="No"/>
    <n v="0"/>
  </r>
  <r>
    <n v="2207"/>
    <s v="Male"/>
    <n v="26"/>
    <s v="Kanpur"/>
    <s v="Student"/>
    <n v="4"/>
    <n v="0"/>
    <n v="6.25"/>
    <n v="2"/>
    <n v="0"/>
    <x v="1"/>
    <s v="Unhealthy"/>
    <s v="'Class 12'"/>
    <s v="Yes"/>
    <n v="12"/>
    <n v="4"/>
    <s v="Yes"/>
    <n v="1"/>
  </r>
  <r>
    <n v="2211"/>
    <s v="Male"/>
    <n v="22"/>
    <s v="Srinagar"/>
    <s v="Student"/>
    <n v="2"/>
    <n v="0"/>
    <n v="6.63"/>
    <n v="4"/>
    <n v="0"/>
    <x v="3"/>
    <s v="Moderate"/>
    <s v="BHM"/>
    <s v="Yes"/>
    <n v="7"/>
    <n v="4"/>
    <s v="No"/>
    <n v="1"/>
  </r>
  <r>
    <n v="2226"/>
    <s v="Female"/>
    <n v="24"/>
    <s v="Chennai"/>
    <s v="Student"/>
    <n v="2"/>
    <n v="0"/>
    <n v="5.16"/>
    <n v="1"/>
    <n v="0"/>
    <x v="0"/>
    <s v="Moderate"/>
    <s v="M.Tech"/>
    <s v="Yes"/>
    <n v="2"/>
    <n v="4"/>
    <s v="No"/>
    <n v="1"/>
  </r>
  <r>
    <n v="2233"/>
    <s v="Male"/>
    <n v="28"/>
    <s v="Srinagar"/>
    <s v="Student"/>
    <n v="5"/>
    <n v="0"/>
    <n v="7.24"/>
    <n v="4"/>
    <n v="0"/>
    <x v="2"/>
    <s v="Healthy"/>
    <s v="M.Tech"/>
    <s v="Yes"/>
    <n v="5"/>
    <n v="4"/>
    <s v="No"/>
    <n v="0"/>
  </r>
  <r>
    <n v="2238"/>
    <s v="Male"/>
    <n v="34"/>
    <s v="Hyderabad"/>
    <s v="Student"/>
    <n v="3"/>
    <n v="0"/>
    <n v="7.88"/>
    <n v="3"/>
    <n v="0"/>
    <x v="3"/>
    <s v="Healthy"/>
    <s v="M.Ed"/>
    <s v="No"/>
    <n v="5"/>
    <n v="1"/>
    <s v="No"/>
    <n v="0"/>
  </r>
  <r>
    <n v="2250"/>
    <s v="Male"/>
    <n v="20"/>
    <s v="Srinagar"/>
    <s v="Student"/>
    <n v="3"/>
    <n v="0"/>
    <n v="7.04"/>
    <n v="4"/>
    <n v="0"/>
    <x v="2"/>
    <s v="Unhealthy"/>
    <s v="'Class 12'"/>
    <s v="Yes"/>
    <n v="11"/>
    <n v="3"/>
    <s v="No"/>
    <n v="1"/>
  </r>
  <r>
    <n v="2255"/>
    <s v="Female"/>
    <n v="32"/>
    <s v="Lucknow"/>
    <s v="Student"/>
    <n v="2"/>
    <n v="0"/>
    <n v="6.47"/>
    <n v="4"/>
    <n v="0"/>
    <x v="2"/>
    <s v="Moderate"/>
    <s v="LLB"/>
    <s v="No"/>
    <n v="11"/>
    <n v="3"/>
    <s v="Yes"/>
    <n v="0"/>
  </r>
  <r>
    <n v="2256"/>
    <s v="Female"/>
    <n v="20"/>
    <s v="Srinagar"/>
    <s v="Student"/>
    <n v="3"/>
    <n v="0"/>
    <n v="9.74"/>
    <n v="3"/>
    <n v="0"/>
    <x v="2"/>
    <s v="Moderate"/>
    <s v="'Class 12'"/>
    <s v="No"/>
    <n v="2"/>
    <n v="4"/>
    <s v="Yes"/>
    <n v="1"/>
  </r>
  <r>
    <n v="2260"/>
    <s v="Male"/>
    <n v="18"/>
    <s v="Jaipur"/>
    <s v="Student"/>
    <n v="3"/>
    <n v="0"/>
    <n v="6.63"/>
    <n v="3"/>
    <n v="0"/>
    <x v="0"/>
    <s v="Moderate"/>
    <s v="'Class 12'"/>
    <s v="Yes"/>
    <n v="11"/>
    <n v="4"/>
    <s v="Yes"/>
    <n v="1"/>
  </r>
  <r>
    <n v="2267"/>
    <s v="Female"/>
    <n v="25"/>
    <s v="Ghaziabad"/>
    <s v="Student"/>
    <n v="1"/>
    <n v="0"/>
    <n v="8.9499999999999993"/>
    <n v="2"/>
    <n v="0"/>
    <x v="3"/>
    <s v="Unhealthy"/>
    <s v="MSc"/>
    <s v="Yes"/>
    <n v="7"/>
    <n v="1"/>
    <s v="Yes"/>
    <n v="0"/>
  </r>
  <r>
    <n v="2270"/>
    <s v="Male"/>
    <n v="29"/>
    <s v="Visakhapatnam"/>
    <s v="Student"/>
    <n v="3"/>
    <n v="0"/>
    <n v="9.26"/>
    <n v="3"/>
    <n v="0"/>
    <x v="1"/>
    <s v="Moderate"/>
    <s v="MSc"/>
    <s v="Yes"/>
    <n v="2"/>
    <n v="1"/>
    <s v="No"/>
    <n v="0"/>
  </r>
  <r>
    <n v="2288"/>
    <s v="Male"/>
    <n v="27"/>
    <s v="Nagpur"/>
    <s v="Student"/>
    <n v="5"/>
    <n v="0"/>
    <n v="8.35"/>
    <n v="2"/>
    <n v="0"/>
    <x v="1"/>
    <s v="Healthy"/>
    <s v="BBA"/>
    <s v="Yes"/>
    <n v="6"/>
    <n v="4"/>
    <s v="Yes"/>
    <n v="1"/>
  </r>
  <r>
    <n v="2290"/>
    <s v="Female"/>
    <n v="34"/>
    <s v="Kalyan"/>
    <s v="Student"/>
    <n v="3"/>
    <n v="0"/>
    <n v="8.17"/>
    <n v="3"/>
    <n v="0"/>
    <x v="2"/>
    <s v="Healthy"/>
    <s v="M.Com"/>
    <s v="No"/>
    <n v="2"/>
    <n v="4"/>
    <s v="No"/>
    <n v="0"/>
  </r>
  <r>
    <n v="2293"/>
    <s v="Male"/>
    <n v="32"/>
    <s v="Rajkot"/>
    <s v="Student"/>
    <n v="1"/>
    <n v="0"/>
    <n v="9.8699999999999992"/>
    <n v="3"/>
    <n v="0"/>
    <x v="1"/>
    <s v="Healthy"/>
    <s v="B.Arch"/>
    <s v="Yes"/>
    <n v="2"/>
    <n v="5"/>
    <s v="Yes"/>
    <n v="1"/>
  </r>
  <r>
    <n v="2294"/>
    <s v="Male"/>
    <n v="29"/>
    <s v="Faridabad"/>
    <s v="Student"/>
    <n v="3"/>
    <n v="0"/>
    <n v="7.25"/>
    <n v="1"/>
    <n v="0"/>
    <x v="0"/>
    <s v="Unhealthy"/>
    <s v="MSc"/>
    <s v="Yes"/>
    <n v="9"/>
    <n v="4"/>
    <s v="Yes"/>
    <n v="1"/>
  </r>
  <r>
    <n v="2295"/>
    <s v="Female"/>
    <n v="23"/>
    <s v="Lucknow"/>
    <s v="Student"/>
    <n v="4"/>
    <n v="0"/>
    <n v="7.77"/>
    <n v="1"/>
    <n v="0"/>
    <x v="0"/>
    <s v="Healthy"/>
    <s v="B.Com"/>
    <s v="No"/>
    <n v="6"/>
    <n v="1"/>
    <s v="Yes"/>
    <n v="1"/>
  </r>
  <r>
    <n v="2305"/>
    <s v="Female"/>
    <n v="27"/>
    <s v="Kolkata"/>
    <s v="Student"/>
    <n v="4"/>
    <n v="0"/>
    <n v="5.0599999999999996"/>
    <n v="5"/>
    <n v="0"/>
    <x v="2"/>
    <s v="Unhealthy"/>
    <s v="B.Com"/>
    <s v="Yes"/>
    <n v="0"/>
    <n v="4"/>
    <s v="Yes"/>
    <n v="1"/>
  </r>
  <r>
    <n v="2310"/>
    <s v="Female"/>
    <n v="29"/>
    <s v="Pune"/>
    <s v="Student"/>
    <n v="5"/>
    <n v="0"/>
    <n v="6.04"/>
    <n v="2"/>
    <n v="0"/>
    <x v="3"/>
    <s v="Unhealthy"/>
    <s v="BCA"/>
    <s v="Yes"/>
    <n v="2"/>
    <n v="5"/>
    <s v="Yes"/>
    <n v="1"/>
  </r>
  <r>
    <n v="2312"/>
    <s v="Female"/>
    <n v="30"/>
    <s v="Mumbai"/>
    <s v="Student"/>
    <n v="2"/>
    <n v="0"/>
    <n v="7.21"/>
    <n v="3"/>
    <n v="0"/>
    <x v="3"/>
    <s v="Unhealthy"/>
    <s v="'Class 12'"/>
    <s v="Yes"/>
    <n v="11"/>
    <n v="1"/>
    <s v="Yes"/>
    <n v="1"/>
  </r>
  <r>
    <n v="2314"/>
    <s v="Female"/>
    <n v="21"/>
    <s v="Nagpur"/>
    <s v="Student"/>
    <n v="3"/>
    <n v="0"/>
    <n v="6.83"/>
    <n v="5"/>
    <n v="0"/>
    <x v="3"/>
    <s v="Unhealthy"/>
    <s v="M.Ed"/>
    <s v="Yes"/>
    <n v="8"/>
    <n v="3"/>
    <s v="No"/>
    <n v="1"/>
  </r>
  <r>
    <n v="2322"/>
    <s v="Female"/>
    <n v="32"/>
    <s v="Faridabad"/>
    <s v="Student"/>
    <n v="5"/>
    <n v="0"/>
    <n v="7.17"/>
    <n v="2"/>
    <n v="0"/>
    <x v="0"/>
    <s v="Unhealthy"/>
    <s v="M.Ed"/>
    <s v="Yes"/>
    <n v="2"/>
    <n v="5"/>
    <s v="No"/>
    <n v="1"/>
  </r>
  <r>
    <n v="2325"/>
    <s v="Male"/>
    <n v="20"/>
    <s v="Bangalore"/>
    <s v="Student"/>
    <n v="5"/>
    <n v="0"/>
    <n v="8.24"/>
    <n v="2"/>
    <n v="0"/>
    <x v="1"/>
    <s v="Moderate"/>
    <s v="'Class 12'"/>
    <s v="Yes"/>
    <n v="3"/>
    <n v="5"/>
    <s v="Yes"/>
    <n v="1"/>
  </r>
  <r>
    <n v="2330"/>
    <s v="Female"/>
    <n v="25"/>
    <s v="Ghaziabad"/>
    <s v="Student"/>
    <n v="5"/>
    <n v="0"/>
    <n v="8.9700000000000006"/>
    <n v="2"/>
    <n v="0"/>
    <x v="1"/>
    <s v="Moderate"/>
    <s v="PhD"/>
    <s v="Yes"/>
    <n v="1"/>
    <n v="5"/>
    <s v="Yes"/>
    <n v="1"/>
  </r>
  <r>
    <n v="2343"/>
    <s v="Male"/>
    <n v="31"/>
    <s v="Kalyan"/>
    <s v="Student"/>
    <n v="1"/>
    <n v="0"/>
    <n v="5.74"/>
    <n v="1"/>
    <n v="0"/>
    <x v="3"/>
    <s v="Healthy"/>
    <s v="BA"/>
    <s v="Yes"/>
    <n v="10"/>
    <n v="2"/>
    <s v="Yes"/>
    <n v="0"/>
  </r>
  <r>
    <n v="2348"/>
    <s v="Male"/>
    <n v="20"/>
    <s v="Bhopal"/>
    <s v="Student"/>
    <n v="5"/>
    <n v="0"/>
    <n v="6.88"/>
    <n v="5"/>
    <n v="0"/>
    <x v="1"/>
    <s v="Unhealthy"/>
    <s v="'Class 12'"/>
    <s v="Yes"/>
    <n v="12"/>
    <n v="2"/>
    <s v="No"/>
    <n v="1"/>
  </r>
  <r>
    <n v="2351"/>
    <s v="Female"/>
    <n v="23"/>
    <s v="Delhi"/>
    <s v="Student"/>
    <n v="3"/>
    <n v="0"/>
    <n v="7.77"/>
    <n v="3"/>
    <n v="0"/>
    <x v="2"/>
    <s v="Unhealthy"/>
    <s v="B.Tech"/>
    <s v="Yes"/>
    <n v="5"/>
    <n v="5"/>
    <s v="Yes"/>
    <n v="1"/>
  </r>
  <r>
    <n v="2358"/>
    <s v="Male"/>
    <n v="31"/>
    <s v="Ghaziabad"/>
    <s v="Student"/>
    <n v="1"/>
    <n v="0"/>
    <n v="9.5399999999999991"/>
    <n v="4"/>
    <n v="0"/>
    <x v="3"/>
    <s v="Moderate"/>
    <s v="M.Pharm"/>
    <s v="No"/>
    <n v="2"/>
    <n v="1"/>
    <s v="No"/>
    <n v="0"/>
  </r>
  <r>
    <n v="2364"/>
    <s v="Female"/>
    <n v="34"/>
    <s v="Surat"/>
    <s v="Student"/>
    <n v="1"/>
    <n v="0"/>
    <n v="9.0299999999999994"/>
    <n v="5"/>
    <n v="0"/>
    <x v="2"/>
    <s v="Moderate"/>
    <s v="B.Ed"/>
    <s v="No"/>
    <n v="1"/>
    <n v="3"/>
    <s v="No"/>
    <n v="0"/>
  </r>
  <r>
    <n v="2372"/>
    <s v="Male"/>
    <n v="24"/>
    <s v="Faridabad"/>
    <s v="Student"/>
    <n v="3"/>
    <n v="0"/>
    <n v="9.9600000000000009"/>
    <n v="2"/>
    <n v="0"/>
    <x v="2"/>
    <s v="Unhealthy"/>
    <s v="'Class 12'"/>
    <s v="Yes"/>
    <n v="10"/>
    <n v="4"/>
    <s v="No"/>
    <n v="1"/>
  </r>
  <r>
    <n v="2376"/>
    <s v="Male"/>
    <n v="32"/>
    <s v="Thane"/>
    <s v="Student"/>
    <n v="3"/>
    <n v="0"/>
    <n v="9.7200000000000006"/>
    <n v="4"/>
    <n v="0"/>
    <x v="2"/>
    <s v="Moderate"/>
    <s v="LLM"/>
    <s v="Yes"/>
    <n v="9"/>
    <n v="3"/>
    <s v="Yes"/>
    <n v="1"/>
  </r>
  <r>
    <n v="2385"/>
    <s v="Male"/>
    <n v="30"/>
    <s v="Mumbai"/>
    <s v="Student"/>
    <n v="4"/>
    <n v="0"/>
    <n v="6.51"/>
    <n v="1"/>
    <n v="0"/>
    <x v="3"/>
    <s v="Healthy"/>
    <s v="M.Com"/>
    <s v="Yes"/>
    <n v="0"/>
    <n v="3"/>
    <s v="Yes"/>
    <n v="0"/>
  </r>
  <r>
    <n v="2399"/>
    <s v="Female"/>
    <n v="18"/>
    <s v="Thane"/>
    <s v="Student"/>
    <n v="4"/>
    <n v="0"/>
    <n v="7.52"/>
    <n v="1"/>
    <n v="0"/>
    <x v="1"/>
    <s v="Unhealthy"/>
    <s v="'Class 12'"/>
    <s v="Yes"/>
    <n v="7"/>
    <n v="2"/>
    <s v="Yes"/>
    <n v="0"/>
  </r>
  <r>
    <n v="2405"/>
    <s v="Male"/>
    <n v="33"/>
    <s v="Meerut"/>
    <s v="Student"/>
    <n v="2"/>
    <n v="0"/>
    <n v="7.25"/>
    <n v="4"/>
    <n v="0"/>
    <x v="2"/>
    <s v="Healthy"/>
    <s v="M.Tech"/>
    <s v="No"/>
    <n v="12"/>
    <n v="2"/>
    <s v="No"/>
    <n v="0"/>
  </r>
  <r>
    <n v="2406"/>
    <s v="Male"/>
    <n v="34"/>
    <s v="Kolkata"/>
    <s v="Student"/>
    <n v="4"/>
    <n v="0"/>
    <n v="7.51"/>
    <n v="1"/>
    <n v="0"/>
    <x v="2"/>
    <s v="Unhealthy"/>
    <s v="MSc"/>
    <s v="Yes"/>
    <n v="11"/>
    <n v="2"/>
    <s v="Yes"/>
    <n v="1"/>
  </r>
  <r>
    <n v="2407"/>
    <s v="Female"/>
    <n v="20"/>
    <s v="Hyderabad"/>
    <s v="Student"/>
    <n v="3"/>
    <n v="0"/>
    <n v="6.04"/>
    <n v="4"/>
    <n v="0"/>
    <x v="0"/>
    <s v="Healthy"/>
    <s v="'Class 12'"/>
    <s v="Yes"/>
    <n v="4"/>
    <n v="2"/>
    <s v="Yes"/>
    <n v="0"/>
  </r>
  <r>
    <n v="2408"/>
    <s v="Female"/>
    <n v="22"/>
    <s v="Bangalore"/>
    <s v="Student"/>
    <n v="5"/>
    <n v="0"/>
    <n v="7.51"/>
    <n v="3"/>
    <n v="0"/>
    <x v="0"/>
    <s v="Moderate"/>
    <s v="BE"/>
    <s v="Yes"/>
    <n v="9"/>
    <n v="5"/>
    <s v="No"/>
    <n v="1"/>
  </r>
  <r>
    <n v="2418"/>
    <s v="Male"/>
    <n v="34"/>
    <s v="Surat"/>
    <s v="Student"/>
    <n v="1"/>
    <n v="0"/>
    <n v="7.6"/>
    <n v="3"/>
    <n v="0"/>
    <x v="2"/>
    <s v="Moderate"/>
    <s v="MSc"/>
    <s v="No"/>
    <n v="11"/>
    <n v="3"/>
    <s v="Yes"/>
    <n v="0"/>
  </r>
  <r>
    <n v="2423"/>
    <s v="Female"/>
    <n v="30"/>
    <s v="Chennai"/>
    <s v="Student"/>
    <n v="5"/>
    <n v="0"/>
    <n v="6.78"/>
    <n v="1"/>
    <n v="0"/>
    <x v="0"/>
    <s v="Unhealthy"/>
    <s v="B.Com"/>
    <s v="Yes"/>
    <n v="10"/>
    <n v="3"/>
    <s v="No"/>
    <n v="1"/>
  </r>
  <r>
    <n v="2425"/>
    <s v="Male"/>
    <n v="19"/>
    <s v="Vadodara"/>
    <s v="Student"/>
    <n v="3"/>
    <n v="0"/>
    <n v="5.08"/>
    <n v="4"/>
    <n v="0"/>
    <x v="3"/>
    <s v="Moderate"/>
    <s v="'Class 12'"/>
    <s v="Yes"/>
    <n v="10"/>
    <n v="3"/>
    <s v="No"/>
    <n v="1"/>
  </r>
  <r>
    <n v="2431"/>
    <s v="Female"/>
    <n v="19"/>
    <s v="Ludhiana"/>
    <s v="Student"/>
    <n v="4"/>
    <n v="0"/>
    <n v="5.56"/>
    <n v="1"/>
    <n v="0"/>
    <x v="3"/>
    <s v="Healthy"/>
    <s v="'Class 12'"/>
    <s v="No"/>
    <n v="0"/>
    <n v="4"/>
    <s v="Yes"/>
    <n v="0"/>
  </r>
  <r>
    <n v="2432"/>
    <s v="Male"/>
    <n v="20"/>
    <s v="Mumbai"/>
    <s v="Student"/>
    <n v="5"/>
    <n v="0"/>
    <n v="5.45"/>
    <n v="2"/>
    <n v="0"/>
    <x v="3"/>
    <s v="Unhealthy"/>
    <s v="'Class 12'"/>
    <s v="Yes"/>
    <n v="5"/>
    <n v="5"/>
    <s v="No"/>
    <n v="1"/>
  </r>
  <r>
    <n v="2439"/>
    <s v="Male"/>
    <n v="25"/>
    <s v="Hyderabad"/>
    <s v="Student"/>
    <n v="4"/>
    <n v="0"/>
    <n v="9.9600000000000009"/>
    <n v="2"/>
    <n v="0"/>
    <x v="1"/>
    <s v="Healthy"/>
    <s v="MD"/>
    <s v="Yes"/>
    <n v="2"/>
    <n v="5"/>
    <s v="No"/>
    <n v="1"/>
  </r>
  <r>
    <n v="2444"/>
    <s v="Female"/>
    <n v="30"/>
    <s v="Agra"/>
    <s v="Student"/>
    <n v="5"/>
    <n v="0"/>
    <n v="9.39"/>
    <n v="5"/>
    <n v="0"/>
    <x v="1"/>
    <s v="Moderate"/>
    <s v="PhD"/>
    <s v="No"/>
    <n v="12"/>
    <n v="1"/>
    <s v="No"/>
    <n v="0"/>
  </r>
  <r>
    <n v="2460"/>
    <s v="Male"/>
    <n v="26"/>
    <s v="Jaipur"/>
    <s v="Student"/>
    <n v="4"/>
    <n v="0"/>
    <n v="7.88"/>
    <n v="1"/>
    <n v="0"/>
    <x v="1"/>
    <s v="Moderate"/>
    <s v="B.Com"/>
    <s v="Yes"/>
    <n v="0"/>
    <n v="5"/>
    <s v="No"/>
    <n v="1"/>
  </r>
  <r>
    <n v="2461"/>
    <s v="Female"/>
    <n v="21"/>
    <s v="Vadodara"/>
    <s v="Student"/>
    <n v="1"/>
    <n v="0"/>
    <n v="5.74"/>
    <n v="2"/>
    <n v="0"/>
    <x v="3"/>
    <s v="Unhealthy"/>
    <s v="B.Arch"/>
    <s v="No"/>
    <n v="10"/>
    <n v="2"/>
    <s v="No"/>
    <n v="0"/>
  </r>
  <r>
    <n v="2471"/>
    <s v="Female"/>
    <n v="28"/>
    <s v="Srinagar"/>
    <s v="Student"/>
    <n v="4"/>
    <n v="0"/>
    <n v="9.7200000000000006"/>
    <n v="1"/>
    <n v="0"/>
    <x v="1"/>
    <s v="Unhealthy"/>
    <s v="B.Tech"/>
    <s v="Yes"/>
    <n v="12"/>
    <n v="3"/>
    <s v="No"/>
    <n v="1"/>
  </r>
  <r>
    <n v="2474"/>
    <s v="Male"/>
    <n v="18"/>
    <s v="Ludhiana"/>
    <s v="Student"/>
    <n v="3"/>
    <n v="0"/>
    <n v="8.08"/>
    <n v="5"/>
    <n v="0"/>
    <x v="2"/>
    <s v="Unhealthy"/>
    <s v="'Class 12'"/>
    <s v="Yes"/>
    <n v="5"/>
    <n v="5"/>
    <s v="Yes"/>
    <n v="1"/>
  </r>
  <r>
    <n v="2482"/>
    <s v="Male"/>
    <n v="24"/>
    <s v="Ghaziabad"/>
    <s v="Student"/>
    <n v="2"/>
    <n v="0"/>
    <n v="5.64"/>
    <n v="1"/>
    <n v="0"/>
    <x v="1"/>
    <s v="Unhealthy"/>
    <s v="B.Com"/>
    <s v="Yes"/>
    <n v="10"/>
    <n v="5"/>
    <s v="No"/>
    <n v="1"/>
  </r>
  <r>
    <n v="2486"/>
    <s v="Male"/>
    <n v="29"/>
    <s v="Surat"/>
    <s v="Student"/>
    <n v="4"/>
    <n v="0"/>
    <n v="8.0399999999999991"/>
    <n v="5"/>
    <n v="0"/>
    <x v="3"/>
    <s v="Unhealthy"/>
    <s v="ME"/>
    <s v="No"/>
    <n v="1"/>
    <n v="2"/>
    <s v="Yes"/>
    <n v="0"/>
  </r>
  <r>
    <n v="2490"/>
    <s v="Male"/>
    <n v="28"/>
    <s v="Bhopal"/>
    <s v="Student"/>
    <n v="5"/>
    <n v="0"/>
    <n v="8.9499999999999993"/>
    <n v="5"/>
    <n v="0"/>
    <x v="2"/>
    <s v="Unhealthy"/>
    <s v="MBBS"/>
    <s v="Yes"/>
    <n v="8"/>
    <n v="2"/>
    <s v="No"/>
    <n v="1"/>
  </r>
  <r>
    <n v="2494"/>
    <s v="Male"/>
    <n v="31"/>
    <s v="Varanasi"/>
    <s v="Student"/>
    <n v="3"/>
    <n v="0"/>
    <n v="8.4600000000000009"/>
    <n v="5"/>
    <n v="0"/>
    <x v="1"/>
    <s v="Moderate"/>
    <s v="M.Ed"/>
    <s v="No"/>
    <n v="12"/>
    <n v="3"/>
    <s v="No"/>
    <n v="0"/>
  </r>
  <r>
    <n v="2496"/>
    <s v="Male"/>
    <n v="25"/>
    <s v="Kalyan"/>
    <s v="Student"/>
    <n v="5"/>
    <n v="0"/>
    <n v="6.83"/>
    <n v="2"/>
    <n v="0"/>
    <x v="1"/>
    <s v="Unhealthy"/>
    <s v="B.Ed"/>
    <s v="Yes"/>
    <n v="7"/>
    <n v="2"/>
    <s v="Yes"/>
    <n v="1"/>
  </r>
  <r>
    <n v="2500"/>
    <s v="Male"/>
    <n v="28"/>
    <s v="Visakhapatnam"/>
    <s v="Student"/>
    <n v="4"/>
    <n v="0"/>
    <n v="8.91"/>
    <n v="5"/>
    <n v="0"/>
    <x v="2"/>
    <s v="Moderate"/>
    <s v="MD"/>
    <s v="No"/>
    <n v="0"/>
    <n v="2"/>
    <s v="No"/>
    <n v="0"/>
  </r>
  <r>
    <n v="2548"/>
    <s v="Male"/>
    <n v="33"/>
    <s v="Meerut"/>
    <s v="Student"/>
    <n v="1"/>
    <n v="0"/>
    <n v="9.7100000000000009"/>
    <n v="2"/>
    <n v="0"/>
    <x v="0"/>
    <s v="Moderate"/>
    <s v="M.Tech"/>
    <s v="No"/>
    <n v="3"/>
    <n v="4"/>
    <s v="Yes"/>
    <n v="0"/>
  </r>
  <r>
    <n v="2564"/>
    <s v="Male"/>
    <n v="30"/>
    <s v="Bangalore"/>
    <s v="Student"/>
    <n v="4"/>
    <n v="0"/>
    <n v="6.99"/>
    <n v="2"/>
    <n v="0"/>
    <x v="3"/>
    <s v="Moderate"/>
    <s v="BBA"/>
    <s v="Yes"/>
    <n v="6"/>
    <n v="5"/>
    <s v="No"/>
    <n v="1"/>
  </r>
  <r>
    <n v="2568"/>
    <s v="Female"/>
    <n v="28"/>
    <s v="Vasai-Virar"/>
    <s v="Student"/>
    <n v="2"/>
    <n v="0"/>
    <n v="6"/>
    <n v="5"/>
    <n v="0"/>
    <x v="3"/>
    <s v="Unhealthy"/>
    <s v="M.Ed"/>
    <s v="No"/>
    <n v="12"/>
    <n v="5"/>
    <s v="Yes"/>
    <n v="1"/>
  </r>
  <r>
    <n v="2569"/>
    <s v="Male"/>
    <n v="20"/>
    <s v="Ahmedabad"/>
    <s v="Student"/>
    <n v="4"/>
    <n v="0"/>
    <n v="6.99"/>
    <n v="3"/>
    <n v="0"/>
    <x v="1"/>
    <s v="Unhealthy"/>
    <s v="'Class 12'"/>
    <s v="Yes"/>
    <n v="8"/>
    <n v="5"/>
    <s v="Yes"/>
    <n v="1"/>
  </r>
  <r>
    <n v="2574"/>
    <s v="Female"/>
    <n v="18"/>
    <s v="Kanpur"/>
    <s v="Student"/>
    <n v="1"/>
    <n v="0"/>
    <n v="9.3699999999999992"/>
    <n v="3"/>
    <n v="0"/>
    <x v="2"/>
    <s v="Healthy"/>
    <s v="'Class 12'"/>
    <s v="No"/>
    <n v="11"/>
    <n v="2"/>
    <s v="Yes"/>
    <n v="0"/>
  </r>
  <r>
    <n v="2576"/>
    <s v="Female"/>
    <n v="29"/>
    <s v="Kolkata"/>
    <s v="Student"/>
    <n v="2"/>
    <n v="0"/>
    <n v="9.44"/>
    <n v="5"/>
    <n v="0"/>
    <x v="2"/>
    <s v="Moderate"/>
    <s v="BCA"/>
    <s v="No"/>
    <n v="4"/>
    <n v="2"/>
    <s v="Yes"/>
    <n v="0"/>
  </r>
  <r>
    <n v="2581"/>
    <s v="Male"/>
    <n v="28"/>
    <s v="Hyderabad"/>
    <s v="Student"/>
    <n v="4"/>
    <n v="0"/>
    <n v="7.53"/>
    <n v="2"/>
    <n v="0"/>
    <x v="1"/>
    <s v="Moderate"/>
    <s v="MBBS"/>
    <s v="Yes"/>
    <n v="8"/>
    <n v="1"/>
    <s v="Yes"/>
    <n v="1"/>
  </r>
  <r>
    <n v="2585"/>
    <s v="Female"/>
    <n v="24"/>
    <s v="Surat"/>
    <s v="Student"/>
    <n v="1"/>
    <n v="0"/>
    <n v="9.19"/>
    <n v="2"/>
    <n v="0"/>
    <x v="2"/>
    <s v="Moderate"/>
    <s v="B.Arch"/>
    <s v="Yes"/>
    <n v="10"/>
    <n v="3"/>
    <s v="Yes"/>
    <n v="0"/>
  </r>
  <r>
    <n v="2589"/>
    <s v="Male"/>
    <n v="25"/>
    <s v="Mumbai"/>
    <s v="Student"/>
    <n v="5"/>
    <n v="0"/>
    <n v="6.51"/>
    <n v="2"/>
    <n v="0"/>
    <x v="1"/>
    <s v="Unhealthy"/>
    <s v="MSc"/>
    <s v="No"/>
    <n v="10"/>
    <n v="3"/>
    <s v="No"/>
    <n v="0"/>
  </r>
  <r>
    <n v="2591"/>
    <s v="Male"/>
    <n v="21"/>
    <s v="Mumbai"/>
    <s v="Student"/>
    <n v="1"/>
    <n v="0"/>
    <n v="7.09"/>
    <n v="5"/>
    <n v="0"/>
    <x v="3"/>
    <s v="Healthy"/>
    <s v="MCA"/>
    <s v="No"/>
    <n v="4"/>
    <n v="5"/>
    <s v="Yes"/>
    <n v="0"/>
  </r>
  <r>
    <n v="2592"/>
    <s v="Male"/>
    <n v="21"/>
    <s v="Visakhapatnam"/>
    <s v="Student"/>
    <n v="1"/>
    <n v="0"/>
    <n v="6.51"/>
    <n v="1"/>
    <n v="0"/>
    <x v="0"/>
    <s v="Moderate"/>
    <s v="BCA"/>
    <s v="Yes"/>
    <n v="12"/>
    <n v="1"/>
    <s v="Yes"/>
    <n v="0"/>
  </r>
  <r>
    <n v="2605"/>
    <s v="Female"/>
    <n v="28"/>
    <s v="Lucknow"/>
    <s v="Student"/>
    <n v="5"/>
    <n v="0"/>
    <n v="7.72"/>
    <n v="2"/>
    <n v="0"/>
    <x v="0"/>
    <s v="Unhealthy"/>
    <s v="BE"/>
    <s v="Yes"/>
    <n v="8"/>
    <n v="4"/>
    <s v="No"/>
    <n v="1"/>
  </r>
  <r>
    <n v="2608"/>
    <s v="Female"/>
    <n v="34"/>
    <s v="Lucknow"/>
    <s v="Student"/>
    <n v="5"/>
    <n v="0"/>
    <n v="6.36"/>
    <n v="5"/>
    <n v="0"/>
    <x v="1"/>
    <s v="Unhealthy"/>
    <s v="BHM"/>
    <s v="No"/>
    <n v="11"/>
    <n v="4"/>
    <s v="No"/>
    <n v="0"/>
  </r>
  <r>
    <n v="2622"/>
    <s v="Female"/>
    <n v="29"/>
    <s v="Kalyan"/>
    <s v="Student"/>
    <n v="4"/>
    <n v="0"/>
    <n v="5.32"/>
    <n v="2"/>
    <n v="0"/>
    <x v="1"/>
    <s v="Unhealthy"/>
    <s v="B.Ed"/>
    <s v="Yes"/>
    <n v="11"/>
    <n v="3"/>
    <s v="No"/>
    <n v="1"/>
  </r>
  <r>
    <n v="2629"/>
    <s v="Female"/>
    <n v="19"/>
    <s v="Bangalore"/>
    <s v="Student"/>
    <n v="3"/>
    <n v="0"/>
    <n v="8.35"/>
    <n v="2"/>
    <n v="0"/>
    <x v="0"/>
    <s v="Healthy"/>
    <s v="'Class 12'"/>
    <s v="No"/>
    <n v="9"/>
    <n v="4"/>
    <s v="Yes"/>
    <n v="0"/>
  </r>
  <r>
    <n v="2633"/>
    <s v="Female"/>
    <n v="19"/>
    <s v="Thane"/>
    <s v="Student"/>
    <n v="1"/>
    <n v="0"/>
    <n v="8.1300000000000008"/>
    <n v="1"/>
    <n v="0"/>
    <x v="3"/>
    <s v="Unhealthy"/>
    <s v="'Class 12'"/>
    <s v="No"/>
    <n v="0"/>
    <n v="5"/>
    <s v="No"/>
    <n v="0"/>
  </r>
  <r>
    <n v="2652"/>
    <s v="Male"/>
    <n v="21"/>
    <s v="Indore"/>
    <s v="Student"/>
    <n v="5"/>
    <n v="0"/>
    <n v="8.73"/>
    <n v="5"/>
    <n v="0"/>
    <x v="2"/>
    <s v="Unhealthy"/>
    <s v="BA"/>
    <s v="Yes"/>
    <n v="4"/>
    <n v="3"/>
    <s v="No"/>
    <n v="1"/>
  </r>
  <r>
    <n v="2654"/>
    <s v="Male"/>
    <n v="23"/>
    <s v="Kalyan"/>
    <s v="Student"/>
    <n v="4"/>
    <n v="0"/>
    <n v="6.16"/>
    <n v="3"/>
    <n v="0"/>
    <x v="1"/>
    <s v="Moderate"/>
    <s v="MSc"/>
    <s v="Yes"/>
    <n v="9"/>
    <n v="5"/>
    <s v="No"/>
    <n v="1"/>
  </r>
  <r>
    <n v="2660"/>
    <s v="Female"/>
    <n v="25"/>
    <s v="Thane"/>
    <s v="Student"/>
    <n v="2"/>
    <n v="0"/>
    <n v="8.9"/>
    <n v="2"/>
    <n v="0"/>
    <x v="0"/>
    <s v="Moderate"/>
    <s v="PhD"/>
    <s v="Yes"/>
    <n v="4"/>
    <n v="4"/>
    <s v="No"/>
    <n v="1"/>
  </r>
  <r>
    <n v="2663"/>
    <s v="Female"/>
    <n v="29"/>
    <s v="Visakhapatnam"/>
    <s v="Student"/>
    <n v="4"/>
    <n v="0"/>
    <n v="8.92"/>
    <n v="2"/>
    <n v="0"/>
    <x v="0"/>
    <s v="Unhealthy"/>
    <s v="BCA"/>
    <s v="Yes"/>
    <n v="9"/>
    <n v="3"/>
    <s v="No"/>
    <n v="1"/>
  </r>
  <r>
    <n v="2672"/>
    <s v="Male"/>
    <n v="27"/>
    <s v="Patna"/>
    <s v="Student"/>
    <n v="4"/>
    <n v="0"/>
    <n v="7.51"/>
    <n v="4"/>
    <n v="0"/>
    <x v="3"/>
    <s v="Moderate"/>
    <s v="B.Com"/>
    <s v="Yes"/>
    <n v="6"/>
    <n v="5"/>
    <s v="No"/>
    <n v="1"/>
  </r>
  <r>
    <n v="2674"/>
    <s v="Female"/>
    <n v="19"/>
    <s v="Chennai"/>
    <s v="Student"/>
    <n v="5"/>
    <n v="0"/>
    <n v="7.48"/>
    <n v="1"/>
    <n v="0"/>
    <x v="1"/>
    <s v="Moderate"/>
    <s v="'Class 12'"/>
    <s v="Yes"/>
    <n v="11"/>
    <n v="5"/>
    <s v="Yes"/>
    <n v="1"/>
  </r>
  <r>
    <n v="2681"/>
    <s v="Male"/>
    <n v="26"/>
    <s v="Rajkot"/>
    <s v="Student"/>
    <n v="3"/>
    <n v="0"/>
    <n v="7.11"/>
    <n v="4"/>
    <n v="0"/>
    <x v="1"/>
    <s v="Moderate"/>
    <s v="BBA"/>
    <s v="Yes"/>
    <n v="4"/>
    <n v="5"/>
    <s v="No"/>
    <n v="0"/>
  </r>
  <r>
    <n v="2685"/>
    <s v="Female"/>
    <n v="19"/>
    <s v="Vasai-Virar"/>
    <s v="Student"/>
    <n v="5"/>
    <n v="0"/>
    <n v="9.1199999999999992"/>
    <n v="1"/>
    <n v="0"/>
    <x v="3"/>
    <s v="Healthy"/>
    <s v="'Class 12'"/>
    <s v="Yes"/>
    <n v="2"/>
    <n v="3"/>
    <s v="No"/>
    <n v="1"/>
  </r>
  <r>
    <n v="2687"/>
    <s v="Female"/>
    <n v="22"/>
    <s v="Ghaziabad"/>
    <s v="Student"/>
    <n v="3"/>
    <n v="0"/>
    <n v="9.4"/>
    <n v="1"/>
    <n v="0"/>
    <x v="1"/>
    <s v="Moderate"/>
    <s v="B.Tech"/>
    <s v="No"/>
    <n v="0"/>
    <n v="3"/>
    <s v="No"/>
    <n v="0"/>
  </r>
  <r>
    <n v="2689"/>
    <s v="Female"/>
    <n v="23"/>
    <s v="Jaipur"/>
    <s v="Student"/>
    <n v="1"/>
    <n v="0"/>
    <n v="9.91"/>
    <n v="4"/>
    <n v="0"/>
    <x v="3"/>
    <s v="Unhealthy"/>
    <s v="B.Com"/>
    <s v="Yes"/>
    <n v="7"/>
    <n v="5"/>
    <s v="No"/>
    <n v="0"/>
  </r>
  <r>
    <n v="2695"/>
    <s v="Male"/>
    <n v="29"/>
    <s v="Jaipur"/>
    <s v="Student"/>
    <n v="4"/>
    <n v="0"/>
    <n v="9.24"/>
    <n v="1"/>
    <n v="0"/>
    <x v="1"/>
    <s v="Unhealthy"/>
    <s v="B.Tech"/>
    <s v="Yes"/>
    <n v="2"/>
    <n v="5"/>
    <s v="No"/>
    <n v="1"/>
  </r>
  <r>
    <n v="2696"/>
    <s v="Male"/>
    <n v="21"/>
    <s v="Thane"/>
    <s v="Student"/>
    <n v="1"/>
    <n v="0"/>
    <n v="7.77"/>
    <n v="1"/>
    <n v="0"/>
    <x v="0"/>
    <s v="Healthy"/>
    <s v="B.Com"/>
    <s v="Yes"/>
    <n v="8"/>
    <n v="2"/>
    <s v="No"/>
    <n v="1"/>
  </r>
  <r>
    <n v="2704"/>
    <s v="Male"/>
    <n v="24"/>
    <s v="Agra"/>
    <s v="Student"/>
    <n v="4"/>
    <n v="0"/>
    <n v="7.1"/>
    <n v="3"/>
    <n v="0"/>
    <x v="0"/>
    <s v="Moderate"/>
    <s v="BSc"/>
    <s v="Yes"/>
    <n v="8"/>
    <n v="2"/>
    <s v="No"/>
    <n v="1"/>
  </r>
  <r>
    <n v="2710"/>
    <s v="Male"/>
    <n v="24"/>
    <s v="Lucknow"/>
    <s v="Student"/>
    <n v="2"/>
    <n v="0"/>
    <n v="8.3800000000000008"/>
    <n v="2"/>
    <n v="0"/>
    <x v="0"/>
    <s v="Healthy"/>
    <s v="M.Tech"/>
    <s v="No"/>
    <n v="10"/>
    <n v="1"/>
    <s v="No"/>
    <n v="1"/>
  </r>
  <r>
    <n v="2712"/>
    <s v="Male"/>
    <n v="32"/>
    <s v="Jaipur"/>
    <s v="Student"/>
    <n v="4"/>
    <n v="0"/>
    <n v="5.37"/>
    <n v="5"/>
    <n v="0"/>
    <x v="3"/>
    <s v="Moderate"/>
    <s v="M.Tech"/>
    <s v="No"/>
    <n v="12"/>
    <n v="3"/>
    <s v="Yes"/>
    <n v="1"/>
  </r>
  <r>
    <n v="2721"/>
    <s v="Female"/>
    <n v="22"/>
    <s v="Vasai-Virar"/>
    <s v="Student"/>
    <n v="3"/>
    <n v="0"/>
    <n v="8.11"/>
    <n v="4"/>
    <n v="0"/>
    <x v="1"/>
    <s v="Unhealthy"/>
    <s v="BA"/>
    <s v="Yes"/>
    <n v="6"/>
    <n v="2"/>
    <s v="Yes"/>
    <n v="1"/>
  </r>
  <r>
    <n v="2724"/>
    <s v="Male"/>
    <n v="23"/>
    <s v="Vasai-Virar"/>
    <s v="Student"/>
    <n v="3"/>
    <n v="0"/>
    <n v="6.16"/>
    <n v="3"/>
    <n v="0"/>
    <x v="2"/>
    <s v="Unhealthy"/>
    <s v="M.Tech"/>
    <s v="No"/>
    <n v="1"/>
    <n v="1"/>
    <s v="No"/>
    <n v="0"/>
  </r>
  <r>
    <n v="2726"/>
    <s v="Female"/>
    <n v="33"/>
    <s v="Kanpur"/>
    <s v="Student"/>
    <n v="4"/>
    <n v="0"/>
    <n v="5.16"/>
    <n v="5"/>
    <n v="0"/>
    <x v="1"/>
    <s v="Moderate"/>
    <s v="BHM"/>
    <s v="No"/>
    <n v="11"/>
    <n v="4"/>
    <s v="No"/>
    <n v="1"/>
  </r>
  <r>
    <n v="2743"/>
    <s v="Female"/>
    <n v="27"/>
    <s v="Ghaziabad"/>
    <s v="Student"/>
    <n v="4"/>
    <n v="0"/>
    <n v="6.25"/>
    <n v="3"/>
    <n v="0"/>
    <x v="0"/>
    <s v="Healthy"/>
    <s v="LLB"/>
    <s v="Yes"/>
    <n v="4"/>
    <n v="5"/>
    <s v="No"/>
    <n v="1"/>
  </r>
  <r>
    <n v="2749"/>
    <s v="Female"/>
    <n v="26"/>
    <s v="Ludhiana"/>
    <s v="Student"/>
    <n v="3"/>
    <n v="0"/>
    <n v="9.44"/>
    <n v="3"/>
    <n v="0"/>
    <x v="2"/>
    <s v="Moderate"/>
    <s v="MA"/>
    <s v="No"/>
    <n v="7"/>
    <n v="2"/>
    <s v="Yes"/>
    <n v="0"/>
  </r>
  <r>
    <n v="2754"/>
    <s v="Male"/>
    <n v="24"/>
    <s v="Hyderabad"/>
    <s v="Student"/>
    <n v="2"/>
    <n v="0"/>
    <n v="5.32"/>
    <n v="5"/>
    <n v="0"/>
    <x v="1"/>
    <s v="Unhealthy"/>
    <s v="B.Ed"/>
    <s v="Yes"/>
    <n v="10"/>
    <n v="3"/>
    <s v="Yes"/>
    <n v="1"/>
  </r>
  <r>
    <n v="2755"/>
    <s v="Male"/>
    <n v="33"/>
    <s v="Kolkata"/>
    <s v="Student"/>
    <n v="5"/>
    <n v="0"/>
    <n v="9.98"/>
    <n v="2"/>
    <n v="0"/>
    <x v="2"/>
    <s v="Moderate"/>
    <s v="BBA"/>
    <s v="Yes"/>
    <n v="4"/>
    <n v="4"/>
    <s v="Yes"/>
    <n v="1"/>
  </r>
  <r>
    <n v="2759"/>
    <s v="Male"/>
    <n v="33"/>
    <s v="Visakhapatnam"/>
    <s v="Student"/>
    <n v="4"/>
    <n v="0"/>
    <n v="8.17"/>
    <n v="2"/>
    <n v="0"/>
    <x v="1"/>
    <s v="Moderate"/>
    <s v="BA"/>
    <s v="Yes"/>
    <n v="10"/>
    <n v="5"/>
    <s v="Yes"/>
    <n v="1"/>
  </r>
  <r>
    <n v="2766"/>
    <s v="Female"/>
    <n v="25"/>
    <s v="Faridabad"/>
    <s v="Student"/>
    <n v="3"/>
    <n v="0"/>
    <n v="9.6"/>
    <n v="5"/>
    <n v="0"/>
    <x v="2"/>
    <s v="Unhealthy"/>
    <s v="B.Ed"/>
    <s v="Yes"/>
    <n v="0"/>
    <n v="3"/>
    <s v="No"/>
    <n v="1"/>
  </r>
  <r>
    <n v="2770"/>
    <s v="Female"/>
    <n v="27"/>
    <s v="Hyderabad"/>
    <s v="Student"/>
    <n v="2"/>
    <n v="0"/>
    <n v="5.58"/>
    <n v="2"/>
    <n v="0"/>
    <x v="3"/>
    <s v="Unhealthy"/>
    <s v="B.Pharm"/>
    <s v="No"/>
    <n v="12"/>
    <n v="5"/>
    <s v="Yes"/>
    <n v="1"/>
  </r>
  <r>
    <n v="2772"/>
    <s v="Female"/>
    <n v="25"/>
    <s v="Chennai"/>
    <s v="Student"/>
    <n v="3"/>
    <n v="0"/>
    <n v="8.92"/>
    <n v="2"/>
    <n v="0"/>
    <x v="2"/>
    <s v="Unhealthy"/>
    <s v="BHM"/>
    <s v="Yes"/>
    <n v="5"/>
    <n v="5"/>
    <s v="Yes"/>
    <n v="1"/>
  </r>
  <r>
    <n v="2774"/>
    <s v="Male"/>
    <n v="28"/>
    <s v="Jaipur"/>
    <s v="Student"/>
    <n v="5"/>
    <n v="0"/>
    <n v="8.0399999999999991"/>
    <n v="2"/>
    <n v="0"/>
    <x v="2"/>
    <s v="Moderate"/>
    <s v="B.Com"/>
    <s v="Yes"/>
    <n v="11"/>
    <n v="2"/>
    <s v="No"/>
    <n v="1"/>
  </r>
  <r>
    <n v="2777"/>
    <s v="Female"/>
    <n v="21"/>
    <s v="Vasai-Virar"/>
    <s v="Student"/>
    <n v="1"/>
    <n v="0"/>
    <n v="7.77"/>
    <n v="3"/>
    <n v="0"/>
    <x v="0"/>
    <s v="Moderate"/>
    <s v="M.Tech"/>
    <s v="Yes"/>
    <n v="10"/>
    <n v="5"/>
    <s v="No"/>
    <n v="1"/>
  </r>
  <r>
    <n v="2779"/>
    <s v="Male"/>
    <n v="29"/>
    <s v="Ghaziabad"/>
    <s v="Student"/>
    <n v="2"/>
    <n v="0"/>
    <n v="7.88"/>
    <n v="5"/>
    <n v="0"/>
    <x v="0"/>
    <s v="Unhealthy"/>
    <s v="B.Com"/>
    <s v="Yes"/>
    <n v="3"/>
    <n v="2"/>
    <s v="No"/>
    <n v="0"/>
  </r>
  <r>
    <n v="2780"/>
    <s v="Female"/>
    <n v="32"/>
    <s v="Nashik"/>
    <s v="Student"/>
    <n v="4"/>
    <n v="0"/>
    <n v="5.55"/>
    <n v="4"/>
    <n v="0"/>
    <x v="0"/>
    <s v="Moderate"/>
    <s v="MBBS"/>
    <s v="Yes"/>
    <n v="11"/>
    <n v="3"/>
    <s v="No"/>
    <n v="1"/>
  </r>
  <r>
    <n v="2781"/>
    <s v="Male"/>
    <n v="34"/>
    <s v="Varanasi"/>
    <s v="Student"/>
    <n v="3"/>
    <n v="0"/>
    <n v="8.74"/>
    <n v="3"/>
    <n v="0"/>
    <x v="3"/>
    <s v="Moderate"/>
    <s v="M.Ed"/>
    <s v="No"/>
    <n v="12"/>
    <n v="3"/>
    <s v="No"/>
    <n v="0"/>
  </r>
  <r>
    <n v="2789"/>
    <s v="Male"/>
    <n v="25"/>
    <s v="Mumbai"/>
    <s v="Student"/>
    <n v="5"/>
    <n v="0"/>
    <n v="8.61"/>
    <n v="3"/>
    <n v="0"/>
    <x v="2"/>
    <s v="Healthy"/>
    <s v="B.Com"/>
    <s v="No"/>
    <n v="11"/>
    <n v="5"/>
    <s v="Yes"/>
    <n v="1"/>
  </r>
  <r>
    <n v="2793"/>
    <s v="Female"/>
    <n v="21"/>
    <s v="Bhopal"/>
    <s v="Student"/>
    <n v="1"/>
    <n v="0"/>
    <n v="8.0399999999999991"/>
    <n v="5"/>
    <n v="0"/>
    <x v="3"/>
    <s v="Moderate"/>
    <s v="B.Com"/>
    <s v="No"/>
    <n v="8"/>
    <n v="3"/>
    <s v="No"/>
    <n v="0"/>
  </r>
  <r>
    <n v="2797"/>
    <s v="Male"/>
    <n v="19"/>
    <s v="Rajkot"/>
    <s v="Student"/>
    <n v="5"/>
    <n v="0"/>
    <n v="5.12"/>
    <n v="3"/>
    <n v="0"/>
    <x v="3"/>
    <s v="Unhealthy"/>
    <s v="'Class 12'"/>
    <s v="Yes"/>
    <n v="10"/>
    <n v="3"/>
    <s v="Yes"/>
    <n v="1"/>
  </r>
  <r>
    <n v="2798"/>
    <s v="Male"/>
    <n v="22"/>
    <s v="Ahmedabad"/>
    <s v="Student"/>
    <n v="3"/>
    <n v="0"/>
    <n v="8.14"/>
    <n v="4"/>
    <n v="0"/>
    <x v="0"/>
    <s v="Moderate"/>
    <s v="BBA"/>
    <s v="Yes"/>
    <n v="7"/>
    <n v="1"/>
    <s v="Yes"/>
    <n v="0"/>
  </r>
  <r>
    <n v="2799"/>
    <s v="Male"/>
    <n v="33"/>
    <s v="Ludhiana"/>
    <s v="Student"/>
    <n v="2"/>
    <n v="0"/>
    <n v="7.09"/>
    <n v="3"/>
    <n v="0"/>
    <x v="2"/>
    <s v="Moderate"/>
    <s v="B.Ed"/>
    <s v="No"/>
    <n v="12"/>
    <n v="3"/>
    <s v="Yes"/>
    <n v="0"/>
  </r>
  <r>
    <n v="2804"/>
    <s v="Female"/>
    <n v="19"/>
    <s v="Ghaziabad"/>
    <s v="Student"/>
    <n v="4"/>
    <n v="0"/>
    <n v="5.41"/>
    <n v="3"/>
    <n v="0"/>
    <x v="1"/>
    <s v="Unhealthy"/>
    <s v="'Class 12'"/>
    <s v="Yes"/>
    <n v="11"/>
    <n v="5"/>
    <s v="Yes"/>
    <n v="1"/>
  </r>
  <r>
    <n v="2805"/>
    <s v="Male"/>
    <n v="21"/>
    <s v="Vasai-Virar"/>
    <s v="Student"/>
    <n v="4"/>
    <n v="0"/>
    <n v="5.26"/>
    <n v="4"/>
    <n v="0"/>
    <x v="1"/>
    <s v="Healthy"/>
    <s v="B.Arch"/>
    <s v="Yes"/>
    <n v="6"/>
    <n v="5"/>
    <s v="Yes"/>
    <n v="1"/>
  </r>
  <r>
    <n v="2811"/>
    <s v="Male"/>
    <n v="20"/>
    <s v="Indore"/>
    <s v="Student"/>
    <n v="3"/>
    <n v="0"/>
    <n v="8.14"/>
    <n v="3"/>
    <n v="0"/>
    <x v="1"/>
    <s v="Healthy"/>
    <s v="'Class 12'"/>
    <s v="Yes"/>
    <n v="9"/>
    <n v="5"/>
    <s v="No"/>
    <n v="1"/>
  </r>
  <r>
    <n v="2814"/>
    <s v="Female"/>
    <n v="20"/>
    <s v="Visakhapatnam"/>
    <s v="Student"/>
    <n v="1"/>
    <n v="0"/>
    <n v="7.92"/>
    <n v="4"/>
    <n v="0"/>
    <x v="2"/>
    <s v="Healthy"/>
    <s v="'Class 12'"/>
    <s v="No"/>
    <n v="1"/>
    <n v="2"/>
    <s v="No"/>
    <n v="0"/>
  </r>
  <r>
    <n v="2815"/>
    <s v="Male"/>
    <n v="18"/>
    <s v="Surat"/>
    <s v="Student"/>
    <n v="4"/>
    <n v="0"/>
    <n v="6.84"/>
    <n v="3"/>
    <n v="0"/>
    <x v="2"/>
    <s v="Moderate"/>
    <s v="'Class 12'"/>
    <s v="Yes"/>
    <n v="12"/>
    <n v="1"/>
    <s v="Yes"/>
    <n v="1"/>
  </r>
  <r>
    <n v="2816"/>
    <s v="Female"/>
    <n v="21"/>
    <s v="Thane"/>
    <s v="Student"/>
    <n v="5"/>
    <n v="0"/>
    <n v="6.89"/>
    <n v="4"/>
    <n v="0"/>
    <x v="0"/>
    <s v="Moderate"/>
    <s v="BCA"/>
    <s v="No"/>
    <n v="9"/>
    <n v="4"/>
    <s v="No"/>
    <n v="0"/>
  </r>
  <r>
    <n v="2819"/>
    <s v="Male"/>
    <n v="21"/>
    <s v="Chennai"/>
    <s v="Student"/>
    <n v="5"/>
    <n v="0"/>
    <n v="9.84"/>
    <n v="4"/>
    <n v="0"/>
    <x v="1"/>
    <s v="Healthy"/>
    <s v="MSc"/>
    <s v="No"/>
    <n v="8"/>
    <n v="5"/>
    <s v="Yes"/>
    <n v="1"/>
  </r>
  <r>
    <n v="2841"/>
    <s v="Female"/>
    <n v="21"/>
    <s v="Hyderabad"/>
    <s v="Student"/>
    <n v="1"/>
    <n v="0"/>
    <n v="8.9"/>
    <n v="2"/>
    <n v="0"/>
    <x v="3"/>
    <s v="Unhealthy"/>
    <s v="MCA"/>
    <s v="Yes"/>
    <n v="2"/>
    <n v="2"/>
    <s v="No"/>
    <n v="0"/>
  </r>
  <r>
    <n v="2850"/>
    <s v="Male"/>
    <n v="29"/>
    <s v="Ghaziabad"/>
    <s v="Student"/>
    <n v="5"/>
    <n v="0"/>
    <n v="9.89"/>
    <n v="3"/>
    <n v="0"/>
    <x v="2"/>
    <s v="Moderate"/>
    <s v="BCA"/>
    <s v="Yes"/>
    <n v="12"/>
    <n v="3"/>
    <s v="Yes"/>
    <n v="1"/>
  </r>
  <r>
    <n v="2854"/>
    <s v="Female"/>
    <n v="28"/>
    <s v="Ghaziabad"/>
    <s v="Student"/>
    <n v="1"/>
    <n v="0"/>
    <n v="9.6"/>
    <n v="2"/>
    <n v="0"/>
    <x v="0"/>
    <s v="Unhealthy"/>
    <s v="B.Arch"/>
    <s v="No"/>
    <n v="0"/>
    <n v="1"/>
    <s v="Yes"/>
    <n v="0"/>
  </r>
  <r>
    <n v="2858"/>
    <s v="Male"/>
    <n v="33"/>
    <s v="Kanpur"/>
    <s v="Student"/>
    <n v="4"/>
    <n v="0"/>
    <n v="7.04"/>
    <n v="1"/>
    <n v="0"/>
    <x v="3"/>
    <s v="Moderate"/>
    <s v="MBBS"/>
    <s v="Yes"/>
    <n v="4"/>
    <n v="3"/>
    <s v="Yes"/>
    <n v="1"/>
  </r>
  <r>
    <n v="2864"/>
    <s v="Male"/>
    <n v="24"/>
    <s v="Vasai-Virar"/>
    <s v="Student"/>
    <n v="5"/>
    <n v="0"/>
    <n v="5.42"/>
    <n v="5"/>
    <n v="0"/>
    <x v="0"/>
    <s v="Unhealthy"/>
    <s v="B.Pharm"/>
    <s v="Yes"/>
    <n v="6"/>
    <n v="4"/>
    <s v="Yes"/>
    <n v="1"/>
  </r>
  <r>
    <n v="2867"/>
    <s v="Male"/>
    <n v="29"/>
    <s v="Bangalore"/>
    <s v="Student"/>
    <n v="5"/>
    <n v="0"/>
    <n v="8.2799999999999994"/>
    <n v="1"/>
    <n v="0"/>
    <x v="1"/>
    <s v="Moderate"/>
    <s v="M.Ed"/>
    <s v="Yes"/>
    <n v="4"/>
    <n v="1"/>
    <s v="No"/>
    <n v="1"/>
  </r>
  <r>
    <n v="2869"/>
    <s v="Male"/>
    <n v="32"/>
    <s v="Bhopal"/>
    <s v="Student"/>
    <n v="1"/>
    <n v="0"/>
    <n v="5.76"/>
    <n v="5"/>
    <n v="0"/>
    <x v="3"/>
    <s v="Moderate"/>
    <s v="ME"/>
    <s v="Yes"/>
    <n v="5"/>
    <n v="5"/>
    <s v="No"/>
    <n v="0"/>
  </r>
  <r>
    <n v="2871"/>
    <s v="Male"/>
    <n v="32"/>
    <s v="Mumbai"/>
    <s v="Student"/>
    <n v="5"/>
    <n v="0"/>
    <n v="8.5399999999999991"/>
    <n v="3"/>
    <n v="0"/>
    <x v="2"/>
    <s v="Moderate"/>
    <s v="B.Pharm"/>
    <s v="Yes"/>
    <n v="11"/>
    <n v="5"/>
    <s v="Yes"/>
    <n v="1"/>
  </r>
  <r>
    <n v="2875"/>
    <s v="Male"/>
    <n v="26"/>
    <s v="Kalyan"/>
    <s v="Student"/>
    <n v="4"/>
    <n v="0"/>
    <n v="9.0399999999999991"/>
    <n v="3"/>
    <n v="0"/>
    <x v="0"/>
    <s v="Unhealthy"/>
    <s v="BA"/>
    <s v="Yes"/>
    <n v="10"/>
    <n v="2"/>
    <s v="No"/>
    <n v="1"/>
  </r>
  <r>
    <n v="2881"/>
    <s v="Female"/>
    <n v="23"/>
    <s v="Ludhiana"/>
    <s v="Student"/>
    <n v="1"/>
    <n v="0"/>
    <n v="6.63"/>
    <n v="1"/>
    <n v="0"/>
    <x v="2"/>
    <s v="Healthy"/>
    <s v="B.Tech"/>
    <s v="Yes"/>
    <n v="0"/>
    <n v="1"/>
    <s v="No"/>
    <n v="0"/>
  </r>
  <r>
    <n v="2886"/>
    <s v="Female"/>
    <n v="29"/>
    <s v="Delhi"/>
    <s v="Student"/>
    <n v="5"/>
    <n v="0"/>
    <n v="7.51"/>
    <n v="1"/>
    <n v="0"/>
    <x v="3"/>
    <s v="Moderate"/>
    <s v="LLM"/>
    <s v="Yes"/>
    <n v="8"/>
    <n v="2"/>
    <s v="Yes"/>
    <n v="1"/>
  </r>
  <r>
    <n v="2903"/>
    <s v="Male"/>
    <n v="27"/>
    <s v="Nashik"/>
    <s v="Student"/>
    <n v="4"/>
    <n v="0"/>
    <n v="9.7100000000000009"/>
    <n v="5"/>
    <n v="0"/>
    <x v="0"/>
    <s v="Unhealthy"/>
    <s v="PhD"/>
    <s v="Yes"/>
    <n v="11"/>
    <n v="5"/>
    <s v="No"/>
    <n v="1"/>
  </r>
  <r>
    <n v="2907"/>
    <s v="Male"/>
    <n v="31"/>
    <s v="Rajkot"/>
    <s v="Student"/>
    <n v="2"/>
    <n v="0"/>
    <n v="5.48"/>
    <n v="4"/>
    <n v="0"/>
    <x v="1"/>
    <s v="Unhealthy"/>
    <s v="'Class 12'"/>
    <s v="No"/>
    <n v="12"/>
    <n v="3"/>
    <s v="Yes"/>
    <n v="0"/>
  </r>
  <r>
    <n v="2908"/>
    <s v="Female"/>
    <n v="32"/>
    <s v="Meerut"/>
    <s v="Student"/>
    <n v="2"/>
    <n v="0"/>
    <n v="8.52"/>
    <n v="1"/>
    <n v="0"/>
    <x v="3"/>
    <s v="Unhealthy"/>
    <s v="B.Tech"/>
    <s v="No"/>
    <n v="8"/>
    <n v="3"/>
    <s v="No"/>
    <n v="0"/>
  </r>
  <r>
    <n v="2916"/>
    <s v="Female"/>
    <n v="31"/>
    <s v="Kalyan"/>
    <s v="Student"/>
    <n v="1"/>
    <n v="0"/>
    <n v="8.0399999999999991"/>
    <n v="3"/>
    <n v="0"/>
    <x v="2"/>
    <s v="Healthy"/>
    <s v="LLM"/>
    <s v="No"/>
    <n v="8"/>
    <n v="1"/>
    <s v="No"/>
    <n v="0"/>
  </r>
  <r>
    <n v="2918"/>
    <s v="Male"/>
    <n v="27"/>
    <s v="Faridabad"/>
    <s v="Student"/>
    <n v="4"/>
    <n v="0"/>
    <n v="7.52"/>
    <n v="4"/>
    <n v="0"/>
    <x v="3"/>
    <s v="Moderate"/>
    <s v="B.Arch"/>
    <s v="Yes"/>
    <n v="11"/>
    <n v="1"/>
    <s v="Yes"/>
    <n v="1"/>
  </r>
  <r>
    <n v="2941"/>
    <s v="Female"/>
    <n v="21"/>
    <s v="Agra"/>
    <s v="Student"/>
    <n v="5"/>
    <n v="0"/>
    <n v="8.2100000000000009"/>
    <n v="2"/>
    <n v="0"/>
    <x v="1"/>
    <s v="Unhealthy"/>
    <s v="BCA"/>
    <s v="Yes"/>
    <n v="10"/>
    <n v="5"/>
    <s v="Yes"/>
    <n v="1"/>
  </r>
  <r>
    <n v="2945"/>
    <s v="Female"/>
    <n v="20"/>
    <s v="Kalyan"/>
    <s v="Student"/>
    <n v="4"/>
    <n v="0"/>
    <n v="5.82"/>
    <n v="1"/>
    <n v="0"/>
    <x v="2"/>
    <s v="Healthy"/>
    <s v="'Class 12'"/>
    <s v="Yes"/>
    <n v="7"/>
    <n v="5"/>
    <s v="No"/>
    <n v="1"/>
  </r>
  <r>
    <n v="2951"/>
    <s v="Female"/>
    <n v="25"/>
    <s v="Kalyan"/>
    <s v="Student"/>
    <n v="5"/>
    <n v="0"/>
    <n v="5.64"/>
    <n v="3"/>
    <n v="0"/>
    <x v="1"/>
    <s v="Unhealthy"/>
    <s v="BCA"/>
    <s v="Yes"/>
    <n v="11"/>
    <n v="5"/>
    <s v="No"/>
    <n v="1"/>
  </r>
  <r>
    <n v="2962"/>
    <s v="Female"/>
    <n v="31"/>
    <s v="Delhi"/>
    <s v="Student"/>
    <n v="5"/>
    <n v="0"/>
    <n v="7.82"/>
    <n v="1"/>
    <n v="0"/>
    <x v="0"/>
    <s v="Moderate"/>
    <s v="LLB"/>
    <s v="No"/>
    <n v="5"/>
    <n v="5"/>
    <s v="Yes"/>
    <n v="1"/>
  </r>
  <r>
    <n v="2968"/>
    <s v="Female"/>
    <n v="24"/>
    <s v="Vadodara"/>
    <s v="Student"/>
    <n v="2"/>
    <n v="0"/>
    <n v="8.39"/>
    <n v="2"/>
    <n v="0"/>
    <x v="1"/>
    <s v="Moderate"/>
    <s v="MBBS"/>
    <s v="Yes"/>
    <n v="0"/>
    <n v="2"/>
    <s v="No"/>
    <n v="0"/>
  </r>
  <r>
    <n v="2970"/>
    <s v="Female"/>
    <n v="18"/>
    <s v="Kalyan"/>
    <s v="Student"/>
    <n v="3"/>
    <n v="0"/>
    <n v="5.72"/>
    <n v="1"/>
    <n v="0"/>
    <x v="3"/>
    <s v="Moderate"/>
    <s v="'Class 12'"/>
    <s v="Yes"/>
    <n v="8"/>
    <n v="4"/>
    <s v="No"/>
    <n v="1"/>
  </r>
  <r>
    <n v="2974"/>
    <s v="Male"/>
    <n v="33"/>
    <s v="Agra"/>
    <s v="Student"/>
    <n v="2"/>
    <n v="0"/>
    <n v="6.83"/>
    <n v="4"/>
    <n v="0"/>
    <x v="2"/>
    <s v="Unhealthy"/>
    <s v="MSc"/>
    <s v="No"/>
    <n v="6"/>
    <n v="5"/>
    <s v="No"/>
    <n v="0"/>
  </r>
  <r>
    <n v="2977"/>
    <s v="Male"/>
    <n v="25"/>
    <s v="Ludhiana"/>
    <s v="Student"/>
    <n v="4"/>
    <n v="0"/>
    <n v="6.75"/>
    <n v="3"/>
    <n v="0"/>
    <x v="3"/>
    <s v="Healthy"/>
    <s v="B.Com"/>
    <s v="Yes"/>
    <n v="2"/>
    <n v="3"/>
    <s v="No"/>
    <n v="0"/>
  </r>
  <r>
    <n v="2978"/>
    <s v="Male"/>
    <n v="26"/>
    <s v="Kalyan"/>
    <s v="Student"/>
    <n v="2"/>
    <n v="0"/>
    <n v="9.9600000000000009"/>
    <n v="3"/>
    <n v="0"/>
    <x v="1"/>
    <s v="Unhealthy"/>
    <s v="BBA"/>
    <s v="Yes"/>
    <n v="12"/>
    <n v="3"/>
    <s v="No"/>
    <n v="1"/>
  </r>
  <r>
    <n v="2980"/>
    <s v="Female"/>
    <n v="29"/>
    <s v="Bhopal"/>
    <s v="Student"/>
    <n v="3"/>
    <n v="0"/>
    <n v="6.78"/>
    <n v="3"/>
    <n v="0"/>
    <x v="1"/>
    <s v="Unhealthy"/>
    <s v="M.Ed"/>
    <s v="Yes"/>
    <n v="11"/>
    <n v="2"/>
    <s v="Yes"/>
    <n v="1"/>
  </r>
  <r>
    <n v="2981"/>
    <s v="Female"/>
    <n v="21"/>
    <s v="Thane"/>
    <s v="Student"/>
    <n v="3"/>
    <n v="0"/>
    <n v="5.81"/>
    <n v="4"/>
    <n v="0"/>
    <x v="1"/>
    <s v="Moderate"/>
    <s v="BA"/>
    <s v="Yes"/>
    <n v="11"/>
    <n v="5"/>
    <s v="Yes"/>
    <n v="1"/>
  </r>
  <r>
    <n v="2982"/>
    <s v="Female"/>
    <n v="18"/>
    <s v="Lucknow"/>
    <s v="Student"/>
    <n v="4"/>
    <n v="0"/>
    <n v="5.59"/>
    <n v="2"/>
    <n v="0"/>
    <x v="3"/>
    <s v="Unhealthy"/>
    <s v="'Class 12'"/>
    <s v="Yes"/>
    <n v="3"/>
    <n v="3"/>
    <s v="Yes"/>
    <n v="1"/>
  </r>
  <r>
    <n v="2999"/>
    <s v="Male"/>
    <n v="18"/>
    <s v="Ludhiana"/>
    <s v="Student"/>
    <n v="5"/>
    <n v="0"/>
    <n v="5.56"/>
    <n v="1"/>
    <n v="0"/>
    <x v="0"/>
    <s v="Moderate"/>
    <s v="'Class 12'"/>
    <s v="Yes"/>
    <n v="10"/>
    <n v="2"/>
    <s v="No"/>
    <n v="1"/>
  </r>
  <r>
    <n v="3016"/>
    <s v="Male"/>
    <n v="18"/>
    <s v="Meerut"/>
    <s v="Student"/>
    <n v="5"/>
    <n v="0"/>
    <n v="8.11"/>
    <n v="5"/>
    <n v="0"/>
    <x v="0"/>
    <s v="Healthy"/>
    <s v="'Class 12'"/>
    <s v="Yes"/>
    <n v="6"/>
    <n v="4"/>
    <s v="Yes"/>
    <n v="1"/>
  </r>
  <r>
    <n v="3024"/>
    <s v="Male"/>
    <n v="31"/>
    <s v="Visakhapatnam"/>
    <s v="Student"/>
    <n v="1"/>
    <n v="0"/>
    <n v="9.67"/>
    <n v="4"/>
    <n v="0"/>
    <x v="2"/>
    <s v="Unhealthy"/>
    <s v="M.Tech"/>
    <s v="No"/>
    <n v="2"/>
    <n v="2"/>
    <s v="No"/>
    <n v="0"/>
  </r>
  <r>
    <n v="3033"/>
    <s v="Male"/>
    <n v="31"/>
    <s v="Vasai-Virar"/>
    <s v="Student"/>
    <n v="5"/>
    <n v="0"/>
    <n v="5.12"/>
    <n v="2"/>
    <n v="0"/>
    <x v="3"/>
    <s v="Moderate"/>
    <s v="LLB"/>
    <s v="Yes"/>
    <n v="12"/>
    <n v="5"/>
    <s v="No"/>
    <n v="1"/>
  </r>
  <r>
    <n v="3034"/>
    <s v="Female"/>
    <n v="21"/>
    <s v="Srinagar"/>
    <s v="Student"/>
    <n v="5"/>
    <n v="0"/>
    <n v="8.61"/>
    <n v="4"/>
    <n v="0"/>
    <x v="1"/>
    <s v="Unhealthy"/>
    <s v="BA"/>
    <s v="Yes"/>
    <n v="12"/>
    <n v="4"/>
    <s v="No"/>
    <n v="1"/>
  </r>
  <r>
    <n v="3037"/>
    <s v="Male"/>
    <n v="24"/>
    <s v="Lucknow"/>
    <s v="Student"/>
    <n v="1"/>
    <n v="0"/>
    <n v="5.27"/>
    <n v="3"/>
    <n v="0"/>
    <x v="1"/>
    <s v="Healthy"/>
    <s v="MCA"/>
    <s v="Yes"/>
    <n v="7"/>
    <n v="5"/>
    <s v="Yes"/>
    <n v="1"/>
  </r>
  <r>
    <n v="3038"/>
    <s v="Male"/>
    <n v="31"/>
    <s v="Bhopal"/>
    <s v="Student"/>
    <n v="4"/>
    <n v="0"/>
    <n v="8.0399999999999991"/>
    <n v="5"/>
    <n v="0"/>
    <x v="1"/>
    <s v="Healthy"/>
    <s v="'Class 12'"/>
    <s v="Yes"/>
    <n v="6"/>
    <n v="3"/>
    <s v="No"/>
    <n v="1"/>
  </r>
  <r>
    <n v="3042"/>
    <s v="Male"/>
    <n v="24"/>
    <s v="Kanpur"/>
    <s v="Student"/>
    <n v="2"/>
    <n v="0"/>
    <n v="9.86"/>
    <n v="4"/>
    <n v="0"/>
    <x v="1"/>
    <s v="Unhealthy"/>
    <s v="BA"/>
    <s v="Yes"/>
    <n v="9"/>
    <n v="2"/>
    <s v="No"/>
    <n v="0"/>
  </r>
  <r>
    <n v="3044"/>
    <s v="Male"/>
    <n v="18"/>
    <s v="Kalyan"/>
    <s v="Student"/>
    <n v="5"/>
    <n v="0"/>
    <n v="8.0399999999999991"/>
    <n v="5"/>
    <n v="0"/>
    <x v="1"/>
    <s v="Moderate"/>
    <s v="'Class 12'"/>
    <s v="Yes"/>
    <n v="7"/>
    <n v="5"/>
    <s v="Yes"/>
    <n v="1"/>
  </r>
  <r>
    <n v="3054"/>
    <s v="Male"/>
    <n v="20"/>
    <s v="Kolkata"/>
    <s v="Student"/>
    <n v="5"/>
    <n v="0"/>
    <n v="8.6999999999999993"/>
    <n v="4"/>
    <n v="0"/>
    <x v="1"/>
    <s v="Unhealthy"/>
    <s v="'Class 12'"/>
    <s v="Yes"/>
    <n v="6"/>
    <n v="2"/>
    <s v="No"/>
    <n v="1"/>
  </r>
  <r>
    <n v="3067"/>
    <s v="Female"/>
    <n v="30"/>
    <s v="Lucknow"/>
    <s v="Student"/>
    <n v="3"/>
    <n v="0"/>
    <n v="8.5500000000000007"/>
    <n v="2"/>
    <n v="0"/>
    <x v="0"/>
    <s v="Moderate"/>
    <s v="PhD"/>
    <s v="No"/>
    <n v="10"/>
    <n v="3"/>
    <s v="Yes"/>
    <n v="1"/>
  </r>
  <r>
    <n v="3078"/>
    <s v="Female"/>
    <n v="20"/>
    <s v="Hyderabad"/>
    <s v="Student"/>
    <n v="4"/>
    <n v="0"/>
    <n v="6.1"/>
    <n v="3"/>
    <n v="0"/>
    <x v="1"/>
    <s v="Unhealthy"/>
    <s v="'Class 12'"/>
    <s v="No"/>
    <n v="8"/>
    <n v="1"/>
    <s v="No"/>
    <n v="1"/>
  </r>
  <r>
    <n v="3081"/>
    <s v="Male"/>
    <n v="20"/>
    <s v="Nagpur"/>
    <s v="Student"/>
    <n v="3"/>
    <n v="0"/>
    <n v="5.66"/>
    <n v="3"/>
    <n v="0"/>
    <x v="0"/>
    <s v="Unhealthy"/>
    <s v="'Class 12'"/>
    <s v="No"/>
    <n v="7"/>
    <n v="3"/>
    <s v="No"/>
    <n v="0"/>
  </r>
  <r>
    <n v="3086"/>
    <s v="Male"/>
    <n v="19"/>
    <s v="Pune"/>
    <s v="Student"/>
    <n v="1"/>
    <n v="0"/>
    <n v="5.79"/>
    <n v="3"/>
    <n v="0"/>
    <x v="1"/>
    <s v="Moderate"/>
    <s v="'Class 12'"/>
    <s v="No"/>
    <n v="2"/>
    <n v="2"/>
    <s v="No"/>
    <n v="0"/>
  </r>
  <r>
    <n v="3091"/>
    <s v="Male"/>
    <n v="23"/>
    <s v="Jaipur"/>
    <s v="Student"/>
    <n v="5"/>
    <n v="0"/>
    <n v="9.7100000000000009"/>
    <n v="4"/>
    <n v="0"/>
    <x v="3"/>
    <s v="Moderate"/>
    <s v="B.Com"/>
    <s v="Yes"/>
    <n v="10"/>
    <n v="4"/>
    <s v="No"/>
    <n v="1"/>
  </r>
  <r>
    <n v="3101"/>
    <s v="Male"/>
    <n v="29"/>
    <s v="Ghaziabad"/>
    <s v="Student"/>
    <n v="5"/>
    <n v="0"/>
    <n v="8.83"/>
    <n v="1"/>
    <n v="0"/>
    <x v="2"/>
    <s v="Moderate"/>
    <s v="MSc"/>
    <s v="Yes"/>
    <n v="9"/>
    <n v="5"/>
    <s v="No"/>
    <n v="1"/>
  </r>
  <r>
    <n v="3110"/>
    <s v="Female"/>
    <n v="19"/>
    <s v="Kalyan"/>
    <s v="Student"/>
    <n v="1"/>
    <n v="0"/>
    <n v="8.0399999999999991"/>
    <n v="4"/>
    <n v="0"/>
    <x v="3"/>
    <s v="Healthy"/>
    <s v="'Class 12'"/>
    <s v="No"/>
    <n v="8"/>
    <n v="2"/>
    <s v="Yes"/>
    <n v="0"/>
  </r>
  <r>
    <n v="3114"/>
    <s v="Male"/>
    <n v="28"/>
    <s v="Kanpur"/>
    <s v="Student"/>
    <n v="3"/>
    <n v="0"/>
    <n v="5.26"/>
    <n v="1"/>
    <n v="0"/>
    <x v="1"/>
    <s v="Moderate"/>
    <s v="MBA"/>
    <s v="Yes"/>
    <n v="12"/>
    <n v="2"/>
    <s v="Yes"/>
    <n v="1"/>
  </r>
  <r>
    <n v="3115"/>
    <s v="Female"/>
    <n v="32"/>
    <s v="Bangalore"/>
    <s v="Student"/>
    <n v="5"/>
    <n v="0"/>
    <n v="8.52"/>
    <n v="5"/>
    <n v="0"/>
    <x v="1"/>
    <s v="Unhealthy"/>
    <s v="BA"/>
    <s v="Yes"/>
    <n v="12"/>
    <n v="5"/>
    <s v="Yes"/>
    <n v="1"/>
  </r>
  <r>
    <n v="3121"/>
    <s v="Female"/>
    <n v="25"/>
    <s v="Lucknow"/>
    <s v="Student"/>
    <n v="4"/>
    <n v="0"/>
    <n v="8.91"/>
    <n v="2"/>
    <n v="0"/>
    <x v="3"/>
    <s v="Moderate"/>
    <s v="B.Ed"/>
    <s v="No"/>
    <n v="9"/>
    <n v="2"/>
    <s v="No"/>
    <n v="0"/>
  </r>
  <r>
    <n v="3124"/>
    <s v="Female"/>
    <n v="29"/>
    <s v="Srinagar"/>
    <s v="Student"/>
    <n v="2"/>
    <n v="0"/>
    <n v="9.9600000000000009"/>
    <n v="3"/>
    <n v="0"/>
    <x v="1"/>
    <s v="Healthy"/>
    <s v="M.Com"/>
    <s v="Yes"/>
    <n v="12"/>
    <n v="5"/>
    <s v="No"/>
    <n v="1"/>
  </r>
  <r>
    <n v="3128"/>
    <s v="Female"/>
    <n v="23"/>
    <s v="Pune"/>
    <s v="Student"/>
    <n v="5"/>
    <n v="0"/>
    <n v="5.42"/>
    <n v="5"/>
    <n v="0"/>
    <x v="1"/>
    <s v="Unhealthy"/>
    <s v="MD"/>
    <s v="No"/>
    <n v="11"/>
    <n v="4"/>
    <s v="No"/>
    <n v="1"/>
  </r>
  <r>
    <n v="3135"/>
    <s v="Female"/>
    <n v="24"/>
    <s v="Jaipur"/>
    <s v="Student"/>
    <n v="3"/>
    <n v="0"/>
    <n v="7.09"/>
    <n v="3"/>
    <n v="0"/>
    <x v="2"/>
    <s v="Healthy"/>
    <s v="B.Ed"/>
    <s v="Yes"/>
    <n v="1"/>
    <n v="2"/>
    <s v="No"/>
    <n v="1"/>
  </r>
  <r>
    <n v="3136"/>
    <s v="Female"/>
    <n v="18"/>
    <s v="Thane"/>
    <s v="Student"/>
    <n v="5"/>
    <n v="0"/>
    <n v="8.77"/>
    <n v="1"/>
    <n v="0"/>
    <x v="2"/>
    <s v="Healthy"/>
    <s v="'Class 12'"/>
    <s v="Yes"/>
    <n v="9"/>
    <n v="1"/>
    <s v="Yes"/>
    <n v="1"/>
  </r>
  <r>
    <n v="3139"/>
    <s v="Male"/>
    <n v="31"/>
    <s v="Lucknow"/>
    <s v="Student"/>
    <n v="1"/>
    <n v="0"/>
    <n v="8.2799999999999994"/>
    <n v="5"/>
    <n v="0"/>
    <x v="0"/>
    <s v="Unhealthy"/>
    <s v="B.Pharm"/>
    <s v="No"/>
    <n v="6"/>
    <n v="3"/>
    <s v="Yes"/>
    <n v="0"/>
  </r>
  <r>
    <n v="3140"/>
    <s v="Female"/>
    <n v="26"/>
    <s v="Hyderabad"/>
    <s v="Student"/>
    <n v="4"/>
    <n v="0"/>
    <n v="8.2899999999999991"/>
    <n v="4"/>
    <n v="0"/>
    <x v="0"/>
    <s v="Moderate"/>
    <s v="BCA"/>
    <s v="Yes"/>
    <n v="9"/>
    <n v="2"/>
    <s v="Yes"/>
    <n v="1"/>
  </r>
  <r>
    <n v="3154"/>
    <s v="Male"/>
    <n v="32"/>
    <s v="Nashik"/>
    <s v="Student"/>
    <n v="5"/>
    <n v="0"/>
    <n v="9.7200000000000006"/>
    <n v="1"/>
    <n v="0"/>
    <x v="1"/>
    <s v="Moderate"/>
    <s v="LLB"/>
    <s v="Yes"/>
    <n v="4"/>
    <n v="3"/>
    <s v="Yes"/>
    <n v="1"/>
  </r>
  <r>
    <n v="3157"/>
    <s v="Female"/>
    <n v="20"/>
    <s v="Thane"/>
    <s v="Student"/>
    <n v="4"/>
    <n v="0"/>
    <n v="8.2799999999999994"/>
    <n v="4"/>
    <n v="0"/>
    <x v="1"/>
    <s v="Unhealthy"/>
    <s v="'Class 12'"/>
    <s v="Yes"/>
    <n v="9"/>
    <n v="5"/>
    <s v="No"/>
    <n v="1"/>
  </r>
  <r>
    <n v="3159"/>
    <s v="Female"/>
    <n v="31"/>
    <s v="Bhopal"/>
    <s v="Student"/>
    <n v="5"/>
    <n v="0"/>
    <n v="9.0500000000000007"/>
    <n v="5"/>
    <n v="0"/>
    <x v="3"/>
    <s v="Unhealthy"/>
    <s v="B.Ed"/>
    <s v="No"/>
    <n v="11"/>
    <n v="3"/>
    <s v="No"/>
    <n v="1"/>
  </r>
  <r>
    <n v="3161"/>
    <s v="Female"/>
    <n v="30"/>
    <s v="Vasai-Virar"/>
    <s v="Student"/>
    <n v="4"/>
    <n v="0"/>
    <n v="5.08"/>
    <n v="5"/>
    <n v="0"/>
    <x v="1"/>
    <s v="Moderate"/>
    <s v="'Class 12'"/>
    <s v="Yes"/>
    <n v="8"/>
    <n v="2"/>
    <s v="Yes"/>
    <n v="0"/>
  </r>
  <r>
    <n v="3162"/>
    <s v="Female"/>
    <n v="20"/>
    <s v="Thane"/>
    <s v="Student"/>
    <n v="1"/>
    <n v="0"/>
    <n v="6.92"/>
    <n v="3"/>
    <n v="0"/>
    <x v="1"/>
    <s v="Moderate"/>
    <s v="'Class 12'"/>
    <s v="Yes"/>
    <n v="5"/>
    <n v="5"/>
    <s v="No"/>
    <n v="1"/>
  </r>
  <r>
    <n v="3166"/>
    <s v="Male"/>
    <n v="33"/>
    <s v="Varanasi"/>
    <s v="Student"/>
    <n v="3"/>
    <n v="0"/>
    <n v="7.53"/>
    <n v="3"/>
    <n v="0"/>
    <x v="1"/>
    <s v="Unhealthy"/>
    <s v="M.Tech"/>
    <s v="No"/>
    <n v="12"/>
    <n v="5"/>
    <s v="No"/>
    <n v="0"/>
  </r>
  <r>
    <n v="3170"/>
    <s v="Male"/>
    <n v="26"/>
    <s v="Visakhapatnam"/>
    <s v="Student"/>
    <n v="3"/>
    <n v="0"/>
    <n v="5.86"/>
    <n v="4"/>
    <n v="0"/>
    <x v="2"/>
    <s v="Unhealthy"/>
    <s v="B.Ed"/>
    <s v="Yes"/>
    <n v="3"/>
    <n v="3"/>
    <s v="No"/>
    <n v="0"/>
  </r>
  <r>
    <n v="3175"/>
    <s v="Male"/>
    <n v="33"/>
    <s v="Kalyan"/>
    <s v="Student"/>
    <n v="2"/>
    <n v="0"/>
    <n v="6.78"/>
    <n v="3"/>
    <n v="0"/>
    <x v="2"/>
    <s v="Unhealthy"/>
    <s v="MSc"/>
    <s v="No"/>
    <n v="8"/>
    <n v="1"/>
    <s v="No"/>
    <n v="0"/>
  </r>
  <r>
    <n v="3177"/>
    <s v="Male"/>
    <n v="27"/>
    <s v="Lucknow"/>
    <s v="Student"/>
    <n v="4"/>
    <n v="0"/>
    <n v="9.7100000000000009"/>
    <n v="4"/>
    <n v="0"/>
    <x v="1"/>
    <s v="Healthy"/>
    <s v="BSc"/>
    <s v="No"/>
    <n v="9"/>
    <n v="3"/>
    <s v="Yes"/>
    <n v="0"/>
  </r>
  <r>
    <n v="3184"/>
    <s v="Female"/>
    <n v="24"/>
    <s v="Chennai"/>
    <s v="Student"/>
    <n v="1"/>
    <n v="0"/>
    <n v="5.86"/>
    <n v="3"/>
    <n v="0"/>
    <x v="0"/>
    <s v="Healthy"/>
    <s v="BE"/>
    <s v="No"/>
    <n v="10"/>
    <n v="1"/>
    <s v="No"/>
    <n v="0"/>
  </r>
  <r>
    <n v="3185"/>
    <s v="Female"/>
    <n v="20"/>
    <s v="Ahmedabad"/>
    <s v="Student"/>
    <n v="5"/>
    <n v="0"/>
    <n v="6.16"/>
    <n v="5"/>
    <n v="0"/>
    <x v="1"/>
    <s v="Healthy"/>
    <s v="'Class 12'"/>
    <s v="Yes"/>
    <n v="9"/>
    <n v="2"/>
    <s v="Yes"/>
    <n v="1"/>
  </r>
  <r>
    <n v="3186"/>
    <s v="Female"/>
    <n v="31"/>
    <s v="Nashik"/>
    <s v="Student"/>
    <n v="2"/>
    <n v="0"/>
    <n v="7.37"/>
    <n v="4"/>
    <n v="0"/>
    <x v="2"/>
    <s v="Unhealthy"/>
    <s v="'Class 12'"/>
    <s v="No"/>
    <n v="11"/>
    <n v="2"/>
    <s v="Yes"/>
    <n v="0"/>
  </r>
  <r>
    <n v="3193"/>
    <s v="Male"/>
    <n v="22"/>
    <s v="Surat"/>
    <s v="Student"/>
    <n v="2"/>
    <n v="0"/>
    <n v="7.85"/>
    <n v="3"/>
    <n v="0"/>
    <x v="1"/>
    <s v="Moderate"/>
    <s v="MSc"/>
    <s v="Yes"/>
    <n v="11"/>
    <n v="5"/>
    <s v="Yes"/>
    <n v="1"/>
  </r>
  <r>
    <n v="3194"/>
    <s v="Male"/>
    <n v="29"/>
    <s v="Vasai-Virar"/>
    <s v="Student"/>
    <n v="3"/>
    <n v="0"/>
    <n v="5.16"/>
    <n v="4"/>
    <n v="0"/>
    <x v="3"/>
    <s v="Moderate"/>
    <s v="M.Ed"/>
    <s v="Yes"/>
    <n v="11"/>
    <n v="1"/>
    <s v="Yes"/>
    <n v="0"/>
  </r>
  <r>
    <n v="3195"/>
    <s v="Female"/>
    <n v="32"/>
    <s v="Vasai-Virar"/>
    <s v="Student"/>
    <n v="4"/>
    <n v="0"/>
    <n v="8.9499999999999993"/>
    <n v="3"/>
    <n v="0"/>
    <x v="3"/>
    <s v="Moderate"/>
    <s v="BCA"/>
    <s v="Yes"/>
    <n v="4"/>
    <n v="1"/>
    <s v="Yes"/>
    <n v="0"/>
  </r>
  <r>
    <n v="3196"/>
    <s v="Female"/>
    <n v="28"/>
    <s v="Thane"/>
    <s v="Student"/>
    <n v="1"/>
    <n v="0"/>
    <n v="8.91"/>
    <n v="1"/>
    <n v="0"/>
    <x v="3"/>
    <s v="Healthy"/>
    <s v="MSc"/>
    <s v="Yes"/>
    <n v="8"/>
    <n v="4"/>
    <s v="Yes"/>
    <n v="1"/>
  </r>
  <r>
    <n v="3198"/>
    <s v="Male"/>
    <n v="32"/>
    <s v="Surat"/>
    <s v="Student"/>
    <n v="5"/>
    <n v="0"/>
    <n v="9.5"/>
    <n v="1"/>
    <n v="0"/>
    <x v="1"/>
    <s v="Healthy"/>
    <s v="LLB"/>
    <s v="Yes"/>
    <n v="11"/>
    <n v="3"/>
    <s v="Yes"/>
    <n v="1"/>
  </r>
  <r>
    <n v="3209"/>
    <s v="Female"/>
    <n v="34"/>
    <s v="Jaipur"/>
    <s v="Student"/>
    <n v="5"/>
    <n v="0"/>
    <n v="5.58"/>
    <n v="5"/>
    <n v="0"/>
    <x v="3"/>
    <s v="Moderate"/>
    <s v="MCA"/>
    <s v="No"/>
    <n v="1"/>
    <n v="2"/>
    <s v="No"/>
    <n v="0"/>
  </r>
  <r>
    <n v="3222"/>
    <s v="Male"/>
    <n v="32"/>
    <s v="Delhi"/>
    <s v="Student"/>
    <n v="5"/>
    <n v="0"/>
    <n v="9.6999999999999993"/>
    <n v="2"/>
    <n v="0"/>
    <x v="3"/>
    <s v="Moderate"/>
    <s v="BA"/>
    <s v="Yes"/>
    <n v="12"/>
    <n v="3"/>
    <s v="Yes"/>
    <n v="1"/>
  </r>
  <r>
    <n v="3226"/>
    <s v="Male"/>
    <n v="23"/>
    <s v="Pune"/>
    <s v="Student"/>
    <n v="1"/>
    <n v="0"/>
    <n v="6.26"/>
    <n v="1"/>
    <n v="0"/>
    <x v="0"/>
    <s v="Moderate"/>
    <s v="BSc"/>
    <s v="Yes"/>
    <n v="9"/>
    <n v="1"/>
    <s v="Yes"/>
    <n v="1"/>
  </r>
  <r>
    <n v="3227"/>
    <s v="Male"/>
    <n v="28"/>
    <s v="Varanasi"/>
    <s v="Student"/>
    <n v="4"/>
    <n v="0"/>
    <n v="5.66"/>
    <n v="4"/>
    <n v="0"/>
    <x v="3"/>
    <s v="Unhealthy"/>
    <s v="Others"/>
    <s v="Yes"/>
    <n v="10"/>
    <n v="5"/>
    <s v="Yes"/>
    <n v="1"/>
  </r>
  <r>
    <n v="3228"/>
    <s v="Female"/>
    <n v="33"/>
    <s v="Delhi"/>
    <s v="Student"/>
    <n v="1"/>
    <n v="0"/>
    <n v="8.5500000000000007"/>
    <n v="4"/>
    <n v="0"/>
    <x v="2"/>
    <s v="Healthy"/>
    <s v="PhD"/>
    <s v="Yes"/>
    <n v="12"/>
    <n v="2"/>
    <s v="Yes"/>
    <n v="0"/>
  </r>
  <r>
    <n v="3234"/>
    <s v="Male"/>
    <n v="27"/>
    <s v="Bhopal"/>
    <s v="Student"/>
    <n v="1"/>
    <n v="0"/>
    <n v="7.26"/>
    <n v="1"/>
    <n v="0"/>
    <x v="0"/>
    <s v="Healthy"/>
    <s v="B.Com"/>
    <s v="No"/>
    <n v="8"/>
    <n v="2"/>
    <s v="No"/>
    <n v="0"/>
  </r>
  <r>
    <n v="3235"/>
    <s v="Female"/>
    <n v="25"/>
    <s v="Visakhapatnam"/>
    <s v="Student"/>
    <n v="5"/>
    <n v="0"/>
    <n v="7.47"/>
    <n v="2"/>
    <n v="0"/>
    <x v="3"/>
    <s v="Unhealthy"/>
    <s v="BSc"/>
    <s v="Yes"/>
    <n v="8"/>
    <n v="5"/>
    <s v="Yes"/>
    <n v="1"/>
  </r>
  <r>
    <n v="3245"/>
    <s v="Female"/>
    <n v="28"/>
    <s v="Surat"/>
    <s v="Student"/>
    <n v="3"/>
    <n v="0"/>
    <n v="9.1300000000000008"/>
    <n v="1"/>
    <n v="0"/>
    <x v="3"/>
    <s v="Healthy"/>
    <s v="LLB"/>
    <s v="No"/>
    <n v="2"/>
    <n v="3"/>
    <s v="Yes"/>
    <n v="0"/>
  </r>
  <r>
    <n v="3253"/>
    <s v="Male"/>
    <n v="21"/>
    <s v="Meerut"/>
    <s v="Student"/>
    <n v="2"/>
    <n v="0"/>
    <n v="9.2100000000000009"/>
    <n v="2"/>
    <n v="0"/>
    <x v="1"/>
    <s v="Moderate"/>
    <s v="MA"/>
    <s v="No"/>
    <n v="1"/>
    <n v="1"/>
    <s v="No"/>
    <n v="0"/>
  </r>
  <r>
    <n v="3258"/>
    <s v="Male"/>
    <n v="23"/>
    <s v="Mumbai"/>
    <s v="Student"/>
    <n v="5"/>
    <n v="0"/>
    <n v="9.89"/>
    <n v="3"/>
    <n v="0"/>
    <x v="3"/>
    <s v="Unhealthy"/>
    <s v="B.Tech"/>
    <s v="Yes"/>
    <n v="2"/>
    <n v="4"/>
    <s v="Yes"/>
    <n v="1"/>
  </r>
  <r>
    <n v="3260"/>
    <s v="Male"/>
    <n v="25"/>
    <s v="Ludhiana"/>
    <s v="Student"/>
    <n v="2"/>
    <n v="0"/>
    <n v="9.66"/>
    <n v="3"/>
    <n v="0"/>
    <x v="1"/>
    <s v="Unhealthy"/>
    <s v="MHM"/>
    <s v="No"/>
    <n v="6"/>
    <n v="3"/>
    <s v="Yes"/>
    <n v="1"/>
  </r>
  <r>
    <n v="3261"/>
    <s v="Male"/>
    <n v="29"/>
    <s v="Surat"/>
    <s v="Student"/>
    <n v="4"/>
    <n v="0"/>
    <n v="7.21"/>
    <n v="1"/>
    <n v="0"/>
    <x v="2"/>
    <s v="Unhealthy"/>
    <s v="B.Tech"/>
    <s v="Yes"/>
    <n v="6"/>
    <n v="4"/>
    <s v="Yes"/>
    <n v="1"/>
  </r>
  <r>
    <n v="3266"/>
    <s v="Female"/>
    <n v="33"/>
    <s v="Lucknow"/>
    <s v="Student"/>
    <n v="3"/>
    <n v="0"/>
    <n v="6.37"/>
    <n v="1"/>
    <n v="0"/>
    <x v="2"/>
    <s v="Moderate"/>
    <s v="B.Ed"/>
    <s v="Yes"/>
    <n v="7"/>
    <n v="1"/>
    <s v="Yes"/>
    <n v="0"/>
  </r>
  <r>
    <n v="3268"/>
    <s v="Female"/>
    <n v="30"/>
    <s v="Kolkata"/>
    <s v="Student"/>
    <n v="4"/>
    <n v="0"/>
    <n v="8.0399999999999991"/>
    <n v="2"/>
    <n v="0"/>
    <x v="0"/>
    <s v="Moderate"/>
    <s v="MBBS"/>
    <s v="Yes"/>
    <n v="11"/>
    <n v="5"/>
    <s v="No"/>
    <n v="1"/>
  </r>
  <r>
    <n v="3271"/>
    <s v="Male"/>
    <n v="24"/>
    <s v="Kalyan"/>
    <s v="Student"/>
    <n v="4"/>
    <n v="0"/>
    <n v="5.46"/>
    <n v="1"/>
    <n v="0"/>
    <x v="3"/>
    <s v="Moderate"/>
    <s v="'Class 12'"/>
    <s v="No"/>
    <n v="6"/>
    <n v="5"/>
    <s v="No"/>
    <n v="1"/>
  </r>
  <r>
    <n v="3273"/>
    <s v="Male"/>
    <n v="19"/>
    <s v="Vadodara"/>
    <s v="Student"/>
    <n v="2"/>
    <n v="0"/>
    <n v="7.27"/>
    <n v="1"/>
    <n v="0"/>
    <x v="3"/>
    <s v="Unhealthy"/>
    <s v="'Class 12'"/>
    <s v="Yes"/>
    <n v="5"/>
    <n v="5"/>
    <s v="No"/>
    <n v="1"/>
  </r>
  <r>
    <n v="3281"/>
    <s v="Female"/>
    <n v="20"/>
    <s v="Bangalore"/>
    <s v="Student"/>
    <n v="5"/>
    <n v="0"/>
    <n v="7.5"/>
    <n v="1"/>
    <n v="0"/>
    <x v="0"/>
    <s v="Moderate"/>
    <s v="'Class 12'"/>
    <s v="Yes"/>
    <n v="10"/>
    <n v="5"/>
    <s v="No"/>
    <n v="1"/>
  </r>
  <r>
    <n v="3282"/>
    <s v="Female"/>
    <n v="19"/>
    <s v="Vadodara"/>
    <s v="Student"/>
    <n v="4"/>
    <n v="0"/>
    <n v="8.2100000000000009"/>
    <n v="2"/>
    <n v="0"/>
    <x v="2"/>
    <s v="Unhealthy"/>
    <s v="'Class 12'"/>
    <s v="Yes"/>
    <n v="4"/>
    <n v="3"/>
    <s v="No"/>
    <n v="1"/>
  </r>
  <r>
    <n v="3289"/>
    <s v="Male"/>
    <n v="24"/>
    <s v="Nashik"/>
    <s v="Student"/>
    <n v="1"/>
    <n v="0"/>
    <n v="6.82"/>
    <n v="2"/>
    <n v="0"/>
    <x v="1"/>
    <s v="Healthy"/>
    <s v="B.Arch"/>
    <s v="No"/>
    <n v="10"/>
    <n v="1"/>
    <s v="Yes"/>
    <n v="0"/>
  </r>
  <r>
    <n v="3301"/>
    <s v="Female"/>
    <n v="31"/>
    <s v="Lucknow"/>
    <s v="Student"/>
    <n v="5"/>
    <n v="0"/>
    <n v="9.17"/>
    <n v="1"/>
    <n v="0"/>
    <x v="2"/>
    <s v="Moderate"/>
    <s v="B.Ed"/>
    <s v="Yes"/>
    <n v="8"/>
    <n v="4"/>
    <s v="Yes"/>
    <n v="1"/>
  </r>
  <r>
    <n v="3304"/>
    <s v="Female"/>
    <n v="24"/>
    <s v="Agra"/>
    <s v="Student"/>
    <n v="4"/>
    <n v="0"/>
    <n v="6.27"/>
    <n v="1"/>
    <n v="0"/>
    <x v="0"/>
    <s v="Unhealthy"/>
    <s v="B.Com"/>
    <s v="Yes"/>
    <n v="12"/>
    <n v="5"/>
    <s v="Yes"/>
    <n v="1"/>
  </r>
  <r>
    <n v="3305"/>
    <s v="Female"/>
    <n v="29"/>
    <s v="Kanpur"/>
    <s v="Student"/>
    <n v="3"/>
    <n v="0"/>
    <n v="9.9600000000000009"/>
    <n v="1"/>
    <n v="0"/>
    <x v="1"/>
    <s v="Moderate"/>
    <s v="LLB"/>
    <s v="No"/>
    <n v="11"/>
    <n v="2"/>
    <s v="No"/>
    <n v="1"/>
  </r>
  <r>
    <n v="3312"/>
    <s v="Male"/>
    <n v="33"/>
    <s v="Delhi"/>
    <s v="Student"/>
    <n v="2"/>
    <n v="0"/>
    <n v="7.15"/>
    <n v="4"/>
    <n v="0"/>
    <x v="1"/>
    <s v="Unhealthy"/>
    <s v="MCA"/>
    <s v="No"/>
    <n v="7"/>
    <n v="2"/>
    <s v="No"/>
    <n v="0"/>
  </r>
  <r>
    <n v="3319"/>
    <s v="Female"/>
    <n v="33"/>
    <s v="Delhi"/>
    <s v="Student"/>
    <n v="1"/>
    <n v="0"/>
    <n v="9.39"/>
    <n v="1"/>
    <n v="0"/>
    <x v="2"/>
    <s v="Healthy"/>
    <s v="M.Tech"/>
    <s v="No"/>
    <n v="12"/>
    <n v="2"/>
    <s v="No"/>
    <n v="0"/>
  </r>
  <r>
    <n v="3331"/>
    <s v="Female"/>
    <n v="23"/>
    <s v="Srinagar"/>
    <s v="Student"/>
    <n v="4"/>
    <n v="0"/>
    <n v="8.61"/>
    <n v="1"/>
    <n v="0"/>
    <x v="3"/>
    <s v="Moderate"/>
    <s v="MCA"/>
    <s v="Yes"/>
    <n v="2"/>
    <n v="3"/>
    <s v="Yes"/>
    <n v="0"/>
  </r>
  <r>
    <n v="3337"/>
    <s v="Male"/>
    <n v="32"/>
    <s v="Hyderabad"/>
    <s v="Student"/>
    <n v="3"/>
    <n v="0"/>
    <n v="9.39"/>
    <n v="3"/>
    <n v="0"/>
    <x v="2"/>
    <s v="Unhealthy"/>
    <s v="M.Tech"/>
    <s v="Yes"/>
    <n v="8"/>
    <n v="4"/>
    <s v="Yes"/>
    <n v="1"/>
  </r>
  <r>
    <n v="3339"/>
    <s v="Female"/>
    <n v="23"/>
    <s v="Agra"/>
    <s v="Student"/>
    <n v="2"/>
    <n v="0"/>
    <n v="8.5399999999999991"/>
    <n v="4"/>
    <n v="0"/>
    <x v="2"/>
    <s v="Moderate"/>
    <s v="MA"/>
    <s v="Yes"/>
    <n v="12"/>
    <n v="3"/>
    <s v="Yes"/>
    <n v="1"/>
  </r>
  <r>
    <n v="3341"/>
    <s v="Male"/>
    <n v="25"/>
    <s v="Lucknow"/>
    <s v="Student"/>
    <n v="5"/>
    <n v="0"/>
    <n v="5.82"/>
    <n v="1"/>
    <n v="0"/>
    <x v="2"/>
    <s v="Healthy"/>
    <s v="B.Ed"/>
    <s v="Yes"/>
    <n v="11"/>
    <n v="5"/>
    <s v="No"/>
    <n v="1"/>
  </r>
  <r>
    <n v="3343"/>
    <s v="Female"/>
    <n v="31"/>
    <s v="Thane"/>
    <s v="Student"/>
    <n v="3"/>
    <n v="0"/>
    <n v="5.77"/>
    <n v="2"/>
    <n v="0"/>
    <x v="2"/>
    <s v="Unhealthy"/>
    <s v="M.Tech"/>
    <s v="Yes"/>
    <n v="4"/>
    <n v="5"/>
    <s v="Yes"/>
    <n v="1"/>
  </r>
  <r>
    <n v="3344"/>
    <s v="Male"/>
    <n v="28"/>
    <s v="Vasai-Virar"/>
    <s v="Student"/>
    <n v="5"/>
    <n v="0"/>
    <n v="5.88"/>
    <n v="4"/>
    <n v="0"/>
    <x v="2"/>
    <s v="Moderate"/>
    <s v="MCA"/>
    <s v="Yes"/>
    <n v="9"/>
    <n v="4"/>
    <s v="No"/>
    <n v="1"/>
  </r>
  <r>
    <n v="3345"/>
    <s v="Female"/>
    <n v="21"/>
    <s v="Visakhapatnam"/>
    <s v="Student"/>
    <n v="5"/>
    <n v="0"/>
    <n v="5.91"/>
    <n v="2"/>
    <n v="0"/>
    <x v="1"/>
    <s v="Healthy"/>
    <s v="MBBS"/>
    <s v="Yes"/>
    <n v="6"/>
    <n v="4"/>
    <s v="Yes"/>
    <n v="1"/>
  </r>
  <r>
    <n v="3350"/>
    <s v="Female"/>
    <n v="28"/>
    <s v="Thane"/>
    <s v="Student"/>
    <n v="5"/>
    <n v="0"/>
    <n v="5.6"/>
    <n v="3"/>
    <n v="0"/>
    <x v="3"/>
    <s v="Unhealthy"/>
    <s v="B.Tech"/>
    <s v="Yes"/>
    <n v="6"/>
    <n v="3"/>
    <s v="Yes"/>
    <n v="1"/>
  </r>
  <r>
    <n v="3352"/>
    <s v="Male"/>
    <n v="23"/>
    <s v="Hyderabad"/>
    <s v="Student"/>
    <n v="3"/>
    <n v="0"/>
    <n v="7.03"/>
    <n v="4"/>
    <n v="0"/>
    <x v="2"/>
    <s v="Moderate"/>
    <s v="B.Arch"/>
    <s v="No"/>
    <n v="7"/>
    <n v="4"/>
    <s v="Yes"/>
    <n v="0"/>
  </r>
  <r>
    <n v="3357"/>
    <s v="Male"/>
    <n v="23"/>
    <s v="Hyderabad"/>
    <s v="Student"/>
    <n v="5"/>
    <n v="0"/>
    <n v="9.7100000000000009"/>
    <n v="1"/>
    <n v="0"/>
    <x v="0"/>
    <s v="Moderate"/>
    <s v="B.Com"/>
    <s v="Yes"/>
    <n v="3"/>
    <n v="5"/>
    <s v="No"/>
    <n v="1"/>
  </r>
  <r>
    <n v="3359"/>
    <s v="Male"/>
    <n v="21"/>
    <s v="Hyderabad"/>
    <s v="Student"/>
    <n v="4"/>
    <n v="0"/>
    <n v="7.39"/>
    <n v="4"/>
    <n v="0"/>
    <x v="0"/>
    <s v="Unhealthy"/>
    <s v="B.Ed"/>
    <s v="Yes"/>
    <n v="8"/>
    <n v="5"/>
    <s v="No"/>
    <n v="1"/>
  </r>
  <r>
    <n v="3377"/>
    <s v="Male"/>
    <n v="28"/>
    <s v="Kalyan"/>
    <s v="Student"/>
    <n v="2"/>
    <n v="0"/>
    <n v="5.0999999999999996"/>
    <n v="1"/>
    <n v="0"/>
    <x v="1"/>
    <s v="Healthy"/>
    <s v="BCA"/>
    <s v="Yes"/>
    <n v="9"/>
    <n v="3"/>
    <s v="No"/>
    <n v="0"/>
  </r>
  <r>
    <n v="3379"/>
    <s v="Female"/>
    <n v="25"/>
    <s v="Surat"/>
    <s v="Student"/>
    <n v="1"/>
    <n v="0"/>
    <n v="7.09"/>
    <n v="2"/>
    <n v="0"/>
    <x v="2"/>
    <s v="Unhealthy"/>
    <s v="B.Arch"/>
    <s v="Yes"/>
    <n v="6"/>
    <n v="2"/>
    <s v="Yes"/>
    <n v="0"/>
  </r>
  <r>
    <n v="3385"/>
    <s v="Female"/>
    <n v="29"/>
    <s v="Ahmedabad"/>
    <s v="Student"/>
    <n v="2"/>
    <n v="0"/>
    <n v="9.8699999999999992"/>
    <n v="2"/>
    <n v="0"/>
    <x v="0"/>
    <s v="Moderate"/>
    <s v="LLM"/>
    <s v="No"/>
    <n v="0"/>
    <n v="2"/>
    <s v="No"/>
    <n v="1"/>
  </r>
  <r>
    <n v="3390"/>
    <s v="Male"/>
    <n v="30"/>
    <s v="Meerut"/>
    <s v="Student"/>
    <n v="3"/>
    <n v="0"/>
    <n v="7.71"/>
    <n v="4"/>
    <n v="0"/>
    <x v="2"/>
    <s v="Healthy"/>
    <s v="B.Tech"/>
    <s v="No"/>
    <n v="7"/>
    <n v="3"/>
    <s v="No"/>
    <n v="0"/>
  </r>
  <r>
    <n v="3393"/>
    <s v="Female"/>
    <n v="28"/>
    <s v="Lucknow"/>
    <s v="Student"/>
    <n v="4"/>
    <n v="0"/>
    <n v="6.81"/>
    <n v="4"/>
    <n v="0"/>
    <x v="1"/>
    <s v="Unhealthy"/>
    <s v="MBBS"/>
    <s v="Yes"/>
    <n v="9"/>
    <n v="4"/>
    <s v="No"/>
    <n v="1"/>
  </r>
  <r>
    <n v="3401"/>
    <s v="Male"/>
    <n v="19"/>
    <s v="Kolkata"/>
    <s v="Student"/>
    <n v="3"/>
    <n v="0"/>
    <n v="9.06"/>
    <n v="5"/>
    <n v="0"/>
    <x v="0"/>
    <s v="Healthy"/>
    <s v="'Class 12'"/>
    <s v="Yes"/>
    <n v="12"/>
    <n v="5"/>
    <s v="No"/>
    <n v="1"/>
  </r>
  <r>
    <n v="3405"/>
    <s v="Female"/>
    <n v="24"/>
    <s v="Nashik"/>
    <s v="Student"/>
    <n v="5"/>
    <n v="0"/>
    <n v="5.71"/>
    <n v="5"/>
    <n v="0"/>
    <x v="3"/>
    <s v="Moderate"/>
    <s v="MSc"/>
    <s v="No"/>
    <n v="0"/>
    <n v="3"/>
    <s v="Yes"/>
    <n v="0"/>
  </r>
  <r>
    <n v="3416"/>
    <s v="Male"/>
    <n v="20"/>
    <s v="Hyderabad"/>
    <s v="Student"/>
    <n v="1"/>
    <n v="0"/>
    <n v="6"/>
    <n v="2"/>
    <n v="0"/>
    <x v="2"/>
    <s v="Moderate"/>
    <s v="'Class 12'"/>
    <s v="Yes"/>
    <n v="10"/>
    <n v="5"/>
    <s v="Yes"/>
    <n v="1"/>
  </r>
  <r>
    <n v="3420"/>
    <s v="Male"/>
    <n v="34"/>
    <s v="Ahmedabad"/>
    <s v="Student"/>
    <n v="4"/>
    <n v="0"/>
    <n v="7.15"/>
    <n v="3"/>
    <n v="0"/>
    <x v="2"/>
    <s v="Unhealthy"/>
    <s v="MSc"/>
    <s v="Yes"/>
    <n v="5"/>
    <n v="3"/>
    <s v="Yes"/>
    <n v="0"/>
  </r>
  <r>
    <n v="3429"/>
    <s v="Female"/>
    <n v="25"/>
    <s v="Kolkata"/>
    <s v="Student"/>
    <n v="5"/>
    <n v="0"/>
    <n v="5.59"/>
    <n v="5"/>
    <n v="0"/>
    <x v="1"/>
    <s v="Moderate"/>
    <s v="ME"/>
    <s v="Yes"/>
    <n v="8"/>
    <n v="5"/>
    <s v="No"/>
    <n v="1"/>
  </r>
  <r>
    <n v="3430"/>
    <s v="Male"/>
    <n v="24"/>
    <s v="Nashik"/>
    <s v="Student"/>
    <n v="1"/>
    <n v="0"/>
    <n v="9.34"/>
    <n v="4"/>
    <n v="0"/>
    <x v="2"/>
    <s v="Unhealthy"/>
    <s v="MCA"/>
    <s v="No"/>
    <n v="8"/>
    <n v="2"/>
    <s v="No"/>
    <n v="1"/>
  </r>
  <r>
    <n v="3436"/>
    <s v="Male"/>
    <n v="23"/>
    <s v="Mumbai"/>
    <s v="Student"/>
    <n v="1"/>
    <n v="0"/>
    <n v="8.5399999999999991"/>
    <n v="4"/>
    <n v="0"/>
    <x v="0"/>
    <s v="Unhealthy"/>
    <s v="MCA"/>
    <s v="No"/>
    <n v="4"/>
    <n v="5"/>
    <s v="No"/>
    <n v="0"/>
  </r>
  <r>
    <n v="3437"/>
    <s v="Female"/>
    <n v="32"/>
    <s v="Kolkata"/>
    <s v="Student"/>
    <n v="5"/>
    <n v="0"/>
    <n v="9.0299999999999994"/>
    <n v="2"/>
    <n v="0"/>
    <x v="1"/>
    <s v="Healthy"/>
    <s v="BE"/>
    <s v="No"/>
    <n v="9"/>
    <n v="1"/>
    <s v="Yes"/>
    <n v="1"/>
  </r>
  <r>
    <n v="3438"/>
    <s v="Male"/>
    <n v="18"/>
    <s v="Nashik"/>
    <s v="Student"/>
    <n v="4"/>
    <n v="0"/>
    <n v="7.77"/>
    <n v="1"/>
    <n v="0"/>
    <x v="3"/>
    <s v="Healthy"/>
    <s v="'Class 12'"/>
    <s v="No"/>
    <n v="10"/>
    <n v="2"/>
    <s v="No"/>
    <n v="1"/>
  </r>
  <r>
    <n v="3442"/>
    <s v="Male"/>
    <n v="21"/>
    <s v="Kalyan"/>
    <s v="Student"/>
    <n v="4"/>
    <n v="0"/>
    <n v="5.41"/>
    <n v="5"/>
    <n v="0"/>
    <x v="2"/>
    <s v="Moderate"/>
    <s v="'Class 12'"/>
    <s v="Yes"/>
    <n v="7"/>
    <n v="5"/>
    <s v="No"/>
    <n v="0"/>
  </r>
  <r>
    <n v="3456"/>
    <s v="Female"/>
    <n v="32"/>
    <s v="Srinagar"/>
    <s v="Student"/>
    <n v="1"/>
    <n v="0"/>
    <n v="8.0399999999999991"/>
    <n v="5"/>
    <n v="0"/>
    <x v="1"/>
    <s v="Moderate"/>
    <s v="BCA"/>
    <s v="No"/>
    <n v="11"/>
    <n v="4"/>
    <s v="No"/>
    <n v="0"/>
  </r>
  <r>
    <n v="3457"/>
    <s v="Male"/>
    <n v="30"/>
    <s v="Kolkata"/>
    <s v="Student"/>
    <n v="3"/>
    <n v="0"/>
    <n v="8.74"/>
    <n v="2"/>
    <n v="0"/>
    <x v="3"/>
    <s v="Unhealthy"/>
    <s v="LLB"/>
    <s v="No"/>
    <n v="6"/>
    <n v="5"/>
    <s v="No"/>
    <n v="1"/>
  </r>
  <r>
    <n v="3461"/>
    <s v="Female"/>
    <n v="25"/>
    <s v="Jaipur"/>
    <s v="Student"/>
    <n v="2"/>
    <n v="0"/>
    <n v="9.91"/>
    <n v="4"/>
    <n v="0"/>
    <x v="1"/>
    <s v="Moderate"/>
    <s v="B.Com"/>
    <s v="No"/>
    <n v="5"/>
    <n v="3"/>
    <s v="Yes"/>
    <n v="0"/>
  </r>
  <r>
    <n v="3464"/>
    <s v="Female"/>
    <n v="28"/>
    <s v="Vasai-Virar"/>
    <s v="Student"/>
    <n v="5"/>
    <n v="0"/>
    <n v="8.4600000000000009"/>
    <n v="3"/>
    <n v="0"/>
    <x v="0"/>
    <s v="Unhealthy"/>
    <s v="BHM"/>
    <s v="Yes"/>
    <n v="6"/>
    <n v="5"/>
    <s v="Yes"/>
    <n v="1"/>
  </r>
  <r>
    <n v="3466"/>
    <s v="Female"/>
    <n v="32"/>
    <s v="Ghaziabad"/>
    <s v="Student"/>
    <n v="4"/>
    <n v="0"/>
    <n v="8.7899999999999991"/>
    <n v="2"/>
    <n v="0"/>
    <x v="1"/>
    <s v="Unhealthy"/>
    <s v="B.Ed"/>
    <s v="No"/>
    <n v="12"/>
    <n v="1"/>
    <s v="No"/>
    <n v="1"/>
  </r>
  <r>
    <n v="3469"/>
    <s v="Male"/>
    <n v="21"/>
    <s v="Ahmedabad"/>
    <s v="Student"/>
    <n v="4"/>
    <n v="0"/>
    <n v="5.84"/>
    <n v="3"/>
    <n v="0"/>
    <x v="2"/>
    <s v="Unhealthy"/>
    <s v="B.Arch"/>
    <s v="No"/>
    <n v="7"/>
    <n v="5"/>
    <s v="No"/>
    <n v="1"/>
  </r>
  <r>
    <n v="3477"/>
    <s v="Female"/>
    <n v="20"/>
    <s v="Surat"/>
    <s v="Student"/>
    <n v="3"/>
    <n v="0"/>
    <n v="5.8"/>
    <n v="4"/>
    <n v="0"/>
    <x v="0"/>
    <s v="Healthy"/>
    <s v="'Class 12'"/>
    <s v="No"/>
    <n v="7"/>
    <n v="4"/>
    <s v="No"/>
    <n v="0"/>
  </r>
  <r>
    <n v="3483"/>
    <s v="Male"/>
    <n v="23"/>
    <s v="Kolkata"/>
    <s v="Student"/>
    <n v="1"/>
    <n v="0"/>
    <n v="8.0399999999999991"/>
    <n v="5"/>
    <n v="0"/>
    <x v="2"/>
    <s v="Unhealthy"/>
    <s v="B.Tech"/>
    <s v="Yes"/>
    <n v="4"/>
    <n v="3"/>
    <s v="Yes"/>
    <n v="0"/>
  </r>
  <r>
    <n v="3490"/>
    <s v="Male"/>
    <n v="32"/>
    <s v="Nagpur"/>
    <s v="Student"/>
    <n v="4"/>
    <n v="0"/>
    <n v="8.9600000000000009"/>
    <n v="3"/>
    <n v="0"/>
    <x v="0"/>
    <s v="Moderate"/>
    <s v="BCA"/>
    <s v="Yes"/>
    <n v="12"/>
    <n v="5"/>
    <s v="No"/>
    <n v="1"/>
  </r>
  <r>
    <n v="3491"/>
    <s v="Male"/>
    <n v="25"/>
    <s v="Patna"/>
    <s v="Student"/>
    <n v="3"/>
    <n v="0"/>
    <n v="9.11"/>
    <n v="1"/>
    <n v="0"/>
    <x v="0"/>
    <s v="Unhealthy"/>
    <s v="M.Tech"/>
    <s v="Yes"/>
    <n v="4"/>
    <n v="4"/>
    <s v="Yes"/>
    <n v="1"/>
  </r>
  <r>
    <n v="3493"/>
    <s v="Female"/>
    <n v="29"/>
    <s v="Surat"/>
    <s v="Student"/>
    <n v="2"/>
    <n v="0"/>
    <n v="8.2799999999999994"/>
    <n v="4"/>
    <n v="0"/>
    <x v="2"/>
    <s v="Healthy"/>
    <s v="M.Com"/>
    <s v="Yes"/>
    <n v="6"/>
    <n v="2"/>
    <s v="No"/>
    <n v="1"/>
  </r>
  <r>
    <n v="3498"/>
    <s v="Male"/>
    <n v="20"/>
    <s v="Visakhapatnam"/>
    <s v="Student"/>
    <n v="5"/>
    <n v="0"/>
    <n v="6.21"/>
    <n v="1"/>
    <n v="0"/>
    <x v="2"/>
    <s v="Healthy"/>
    <s v="'Class 12'"/>
    <s v="Yes"/>
    <n v="11"/>
    <n v="4"/>
    <s v="No"/>
    <n v="1"/>
  </r>
  <r>
    <n v="3500"/>
    <s v="Male"/>
    <n v="30"/>
    <s v="Patna"/>
    <s v="Student"/>
    <n v="2"/>
    <n v="0"/>
    <n v="9.42"/>
    <n v="3"/>
    <n v="0"/>
    <x v="0"/>
    <s v="Unhealthy"/>
    <s v="M.Ed"/>
    <s v="No"/>
    <n v="6"/>
    <n v="5"/>
    <s v="No"/>
    <n v="1"/>
  </r>
  <r>
    <n v="3506"/>
    <s v="Male"/>
    <n v="28"/>
    <s v="Ahmedabad"/>
    <s v="Student"/>
    <n v="3"/>
    <n v="0"/>
    <n v="7.09"/>
    <n v="4"/>
    <n v="0"/>
    <x v="2"/>
    <s v="Unhealthy"/>
    <s v="LLB"/>
    <s v="Yes"/>
    <n v="1"/>
    <n v="4"/>
    <s v="No"/>
    <n v="1"/>
  </r>
  <r>
    <n v="3515"/>
    <s v="Male"/>
    <n v="18"/>
    <s v="Agra"/>
    <s v="Student"/>
    <n v="1"/>
    <n v="0"/>
    <n v="6.75"/>
    <n v="2"/>
    <n v="0"/>
    <x v="1"/>
    <s v="Moderate"/>
    <s v="'Class 12'"/>
    <s v="Yes"/>
    <n v="12"/>
    <n v="3"/>
    <s v="No"/>
    <n v="0"/>
  </r>
  <r>
    <n v="3524"/>
    <s v="Female"/>
    <n v="28"/>
    <s v="Meerut"/>
    <s v="Student"/>
    <n v="4"/>
    <n v="0"/>
    <n v="6.27"/>
    <n v="5"/>
    <n v="0"/>
    <x v="1"/>
    <s v="Unhealthy"/>
    <s v="PhD"/>
    <s v="Yes"/>
    <n v="6"/>
    <n v="4"/>
    <s v="Yes"/>
    <n v="1"/>
  </r>
  <r>
    <n v="3527"/>
    <s v="Male"/>
    <n v="19"/>
    <s v="Mumbai"/>
    <s v="Student"/>
    <n v="5"/>
    <n v="0"/>
    <n v="6.23"/>
    <n v="3"/>
    <n v="0"/>
    <x v="1"/>
    <s v="Moderate"/>
    <s v="'Class 12'"/>
    <s v="Yes"/>
    <n v="12"/>
    <n v="3"/>
    <s v="Yes"/>
    <n v="1"/>
  </r>
  <r>
    <n v="3539"/>
    <s v="Male"/>
    <n v="23"/>
    <s v="Meerut"/>
    <s v="Student"/>
    <n v="1"/>
    <n v="0"/>
    <n v="6.29"/>
    <n v="3"/>
    <n v="0"/>
    <x v="0"/>
    <s v="Moderate"/>
    <s v="B.Tech"/>
    <s v="Yes"/>
    <n v="8"/>
    <n v="4"/>
    <s v="Yes"/>
    <n v="0"/>
  </r>
  <r>
    <n v="3546"/>
    <s v="Male"/>
    <n v="31"/>
    <s v="Patna"/>
    <s v="Student"/>
    <n v="5"/>
    <n v="0"/>
    <n v="6.53"/>
    <n v="2"/>
    <n v="0"/>
    <x v="1"/>
    <s v="Unhealthy"/>
    <s v="'Class 12'"/>
    <s v="Yes"/>
    <n v="6"/>
    <n v="2"/>
    <s v="No"/>
    <n v="1"/>
  </r>
  <r>
    <n v="3572"/>
    <s v="Female"/>
    <n v="20"/>
    <s v="Chennai"/>
    <s v="Student"/>
    <n v="1"/>
    <n v="0"/>
    <n v="9.74"/>
    <n v="3"/>
    <n v="0"/>
    <x v="2"/>
    <s v="Moderate"/>
    <s v="'Class 12'"/>
    <s v="No"/>
    <n v="3"/>
    <n v="1"/>
    <s v="Yes"/>
    <n v="0"/>
  </r>
  <r>
    <n v="3573"/>
    <s v="Female"/>
    <n v="21"/>
    <s v="Vadodara"/>
    <s v="Student"/>
    <n v="5"/>
    <n v="0"/>
    <n v="5.86"/>
    <n v="1"/>
    <n v="0"/>
    <x v="2"/>
    <s v="Unhealthy"/>
    <s v="B.Arch"/>
    <s v="Yes"/>
    <n v="10"/>
    <n v="5"/>
    <s v="Yes"/>
    <n v="1"/>
  </r>
  <r>
    <n v="3580"/>
    <s v="Male"/>
    <n v="27"/>
    <s v="Ludhiana"/>
    <s v="Student"/>
    <n v="5"/>
    <n v="0"/>
    <n v="8.9499999999999993"/>
    <n v="5"/>
    <n v="0"/>
    <x v="0"/>
    <s v="Unhealthy"/>
    <s v="BBA"/>
    <s v="Yes"/>
    <n v="9"/>
    <n v="5"/>
    <s v="No"/>
    <n v="1"/>
  </r>
  <r>
    <n v="3586"/>
    <s v="Female"/>
    <n v="23"/>
    <s v="Mumbai"/>
    <s v="Student"/>
    <n v="1"/>
    <n v="0"/>
    <n v="9.9600000000000009"/>
    <n v="4"/>
    <n v="0"/>
    <x v="3"/>
    <s v="Unhealthy"/>
    <s v="B.Com"/>
    <s v="Yes"/>
    <n v="8"/>
    <n v="5"/>
    <s v="No"/>
    <n v="0"/>
  </r>
  <r>
    <n v="3588"/>
    <s v="Male"/>
    <n v="27"/>
    <s v="Jaipur"/>
    <s v="Student"/>
    <n v="5"/>
    <n v="0"/>
    <n v="5.25"/>
    <n v="2"/>
    <n v="0"/>
    <x v="3"/>
    <s v="Healthy"/>
    <s v="MSc"/>
    <s v="No"/>
    <n v="1"/>
    <n v="2"/>
    <s v="No"/>
    <n v="0"/>
  </r>
  <r>
    <n v="3590"/>
    <s v="Female"/>
    <n v="32"/>
    <s v="Kalyan"/>
    <s v="Student"/>
    <n v="5"/>
    <n v="0"/>
    <n v="5.32"/>
    <n v="3"/>
    <n v="0"/>
    <x v="0"/>
    <s v="Unhealthy"/>
    <s v="LLB"/>
    <s v="Yes"/>
    <n v="8"/>
    <n v="4"/>
    <s v="No"/>
    <n v="1"/>
  </r>
  <r>
    <n v="3594"/>
    <s v="Female"/>
    <n v="33"/>
    <s v="Nashik"/>
    <s v="Student"/>
    <n v="4"/>
    <n v="0"/>
    <n v="7.88"/>
    <n v="2"/>
    <n v="0"/>
    <x v="2"/>
    <s v="Unhealthy"/>
    <s v="LLM"/>
    <s v="No"/>
    <n v="11"/>
    <n v="5"/>
    <s v="Yes"/>
    <n v="1"/>
  </r>
  <r>
    <n v="3596"/>
    <s v="Male"/>
    <n v="24"/>
    <s v="Bhopal"/>
    <s v="Student"/>
    <n v="5"/>
    <n v="0"/>
    <n v="7.88"/>
    <n v="1"/>
    <n v="0"/>
    <x v="0"/>
    <s v="Healthy"/>
    <s v="BBA"/>
    <s v="Yes"/>
    <n v="8"/>
    <n v="4"/>
    <s v="No"/>
    <n v="1"/>
  </r>
  <r>
    <n v="3599"/>
    <s v="Female"/>
    <n v="27"/>
    <s v="Ghaziabad"/>
    <s v="Student"/>
    <n v="2"/>
    <n v="0"/>
    <n v="7.43"/>
    <n v="2"/>
    <n v="0"/>
    <x v="3"/>
    <s v="Healthy"/>
    <s v="M.Pharm"/>
    <s v="Yes"/>
    <n v="7"/>
    <n v="5"/>
    <s v="No"/>
    <n v="1"/>
  </r>
  <r>
    <n v="3601"/>
    <s v="Male"/>
    <n v="22"/>
    <s v="Thane"/>
    <s v="Student"/>
    <n v="1"/>
    <n v="0"/>
    <n v="7.85"/>
    <n v="1"/>
    <n v="0"/>
    <x v="0"/>
    <s v="Moderate"/>
    <s v="MA"/>
    <s v="No"/>
    <n v="6"/>
    <n v="4"/>
    <s v="No"/>
    <n v="1"/>
  </r>
  <r>
    <n v="3607"/>
    <s v="Female"/>
    <n v="23"/>
    <s v="Thane"/>
    <s v="Student"/>
    <n v="5"/>
    <n v="0"/>
    <n v="6.86"/>
    <n v="1"/>
    <n v="0"/>
    <x v="2"/>
    <s v="Unhealthy"/>
    <s v="BHM"/>
    <s v="No"/>
    <n v="0"/>
    <n v="5"/>
    <s v="Yes"/>
    <n v="0"/>
  </r>
  <r>
    <n v="3611"/>
    <s v="Female"/>
    <n v="27"/>
    <s v="Srinagar"/>
    <s v="Student"/>
    <n v="5"/>
    <n v="0"/>
    <n v="7.77"/>
    <n v="4"/>
    <n v="0"/>
    <x v="3"/>
    <s v="Moderate"/>
    <s v="BE"/>
    <s v="Yes"/>
    <n v="11"/>
    <n v="5"/>
    <s v="Yes"/>
    <n v="1"/>
  </r>
  <r>
    <n v="3612"/>
    <s v="Female"/>
    <n v="28"/>
    <s v="Srinagar"/>
    <s v="Student"/>
    <n v="2"/>
    <n v="0"/>
    <n v="9.69"/>
    <n v="3"/>
    <n v="0"/>
    <x v="1"/>
    <s v="Moderate"/>
    <s v="BCA"/>
    <s v="Yes"/>
    <n v="7"/>
    <n v="2"/>
    <s v="No"/>
    <n v="1"/>
  </r>
  <r>
    <n v="3617"/>
    <s v="Female"/>
    <n v="23"/>
    <s v="Vadodara"/>
    <s v="Student"/>
    <n v="4"/>
    <n v="0"/>
    <n v="9.93"/>
    <n v="2"/>
    <n v="0"/>
    <x v="2"/>
    <s v="Unhealthy"/>
    <s v="MBA"/>
    <s v="No"/>
    <n v="10"/>
    <n v="4"/>
    <s v="No"/>
    <n v="1"/>
  </r>
  <r>
    <n v="3639"/>
    <s v="Male"/>
    <n v="34"/>
    <s v="Bhopal"/>
    <s v="Student"/>
    <n v="4"/>
    <n v="0"/>
    <n v="8.19"/>
    <n v="5"/>
    <n v="0"/>
    <x v="2"/>
    <s v="Healthy"/>
    <s v="MD"/>
    <s v="Yes"/>
    <n v="0"/>
    <n v="1"/>
    <s v="Yes"/>
    <n v="0"/>
  </r>
  <r>
    <n v="3641"/>
    <s v="Male"/>
    <n v="28"/>
    <s v="Chennai"/>
    <s v="Student"/>
    <n v="5"/>
    <n v="0"/>
    <n v="5.99"/>
    <n v="2"/>
    <n v="0"/>
    <x v="1"/>
    <s v="Unhealthy"/>
    <s v="B.Pharm"/>
    <s v="Yes"/>
    <n v="8"/>
    <n v="3"/>
    <s v="Yes"/>
    <n v="1"/>
  </r>
  <r>
    <n v="3643"/>
    <s v="Male"/>
    <n v="27"/>
    <s v="Surat"/>
    <s v="Student"/>
    <n v="1"/>
    <n v="0"/>
    <n v="5.1100000000000003"/>
    <n v="3"/>
    <n v="0"/>
    <x v="0"/>
    <s v="Unhealthy"/>
    <s v="PhD"/>
    <s v="No"/>
    <n v="10"/>
    <n v="2"/>
    <s v="Yes"/>
    <n v="1"/>
  </r>
  <r>
    <n v="3644"/>
    <s v="Male"/>
    <n v="33"/>
    <s v="Srinagar"/>
    <s v="Student"/>
    <n v="3"/>
    <n v="0"/>
    <n v="5.16"/>
    <n v="4"/>
    <n v="0"/>
    <x v="2"/>
    <s v="Healthy"/>
    <s v="M.Ed"/>
    <s v="No"/>
    <n v="11"/>
    <n v="2"/>
    <s v="No"/>
    <n v="0"/>
  </r>
  <r>
    <n v="3651"/>
    <s v="Female"/>
    <n v="30"/>
    <s v="Agra"/>
    <s v="Student"/>
    <n v="2"/>
    <n v="0"/>
    <n v="9.5399999999999991"/>
    <n v="1"/>
    <n v="0"/>
    <x v="1"/>
    <s v="Healthy"/>
    <s v="MSc"/>
    <s v="No"/>
    <n v="1"/>
    <n v="5"/>
    <s v="No"/>
    <n v="0"/>
  </r>
  <r>
    <n v="3652"/>
    <s v="Female"/>
    <n v="20"/>
    <s v="Mumbai"/>
    <s v="Student"/>
    <n v="3"/>
    <n v="0"/>
    <n v="5.85"/>
    <n v="3"/>
    <n v="0"/>
    <x v="2"/>
    <s v="Moderate"/>
    <s v="'Class 12'"/>
    <s v="Yes"/>
    <n v="6"/>
    <n v="3"/>
    <s v="No"/>
    <n v="1"/>
  </r>
  <r>
    <n v="3656"/>
    <s v="Male"/>
    <n v="23"/>
    <s v="Nagpur"/>
    <s v="Student"/>
    <n v="5"/>
    <n v="0"/>
    <n v="9.6300000000000008"/>
    <n v="2"/>
    <n v="0"/>
    <x v="1"/>
    <s v="Unhealthy"/>
    <s v="BCA"/>
    <s v="Yes"/>
    <n v="12"/>
    <n v="5"/>
    <s v="Yes"/>
    <n v="1"/>
  </r>
  <r>
    <n v="3660"/>
    <s v="Male"/>
    <n v="31"/>
    <s v="Ahmedabad"/>
    <s v="Student"/>
    <n v="1"/>
    <n v="0"/>
    <n v="9.6300000000000008"/>
    <n v="3"/>
    <n v="0"/>
    <x v="1"/>
    <s v="Unhealthy"/>
    <s v="B.Com"/>
    <s v="Yes"/>
    <n v="12"/>
    <n v="4"/>
    <s v="Yes"/>
    <n v="1"/>
  </r>
  <r>
    <n v="3670"/>
    <s v="Male"/>
    <n v="25"/>
    <s v="Meerut"/>
    <s v="Student"/>
    <n v="4"/>
    <n v="0"/>
    <n v="5.32"/>
    <n v="2"/>
    <n v="0"/>
    <x v="1"/>
    <s v="Moderate"/>
    <s v="BSc"/>
    <s v="Yes"/>
    <n v="12"/>
    <n v="2"/>
    <s v="No"/>
    <n v="1"/>
  </r>
  <r>
    <n v="3674"/>
    <s v="Female"/>
    <n v="33"/>
    <s v="Kalyan"/>
    <s v="Student"/>
    <n v="4"/>
    <n v="0"/>
    <n v="9.2100000000000009"/>
    <n v="4"/>
    <n v="0"/>
    <x v="1"/>
    <s v="Unhealthy"/>
    <s v="B.Ed"/>
    <s v="Yes"/>
    <n v="2"/>
    <n v="3"/>
    <s v="Yes"/>
    <n v="1"/>
  </r>
  <r>
    <n v="3682"/>
    <s v="Female"/>
    <n v="23"/>
    <s v="Thane"/>
    <s v="Student"/>
    <n v="2"/>
    <n v="0"/>
    <n v="7.09"/>
    <n v="3"/>
    <n v="0"/>
    <x v="0"/>
    <s v="Healthy"/>
    <s v="BE"/>
    <s v="Yes"/>
    <n v="8"/>
    <n v="4"/>
    <s v="No"/>
    <n v="1"/>
  </r>
  <r>
    <n v="3684"/>
    <s v="Female"/>
    <n v="21"/>
    <s v="Pune"/>
    <s v="Student"/>
    <n v="4"/>
    <n v="0"/>
    <n v="8.6199999999999992"/>
    <n v="1"/>
    <n v="0"/>
    <x v="1"/>
    <s v="Moderate"/>
    <s v="MCA"/>
    <s v="No"/>
    <n v="9"/>
    <n v="2"/>
    <s v="Yes"/>
    <n v="0"/>
  </r>
  <r>
    <n v="3688"/>
    <s v="Female"/>
    <n v="34"/>
    <s v="Srinagar"/>
    <s v="Student"/>
    <n v="3"/>
    <n v="0"/>
    <n v="5.56"/>
    <n v="2"/>
    <n v="0"/>
    <x v="2"/>
    <s v="Unhealthy"/>
    <s v="BE"/>
    <s v="No"/>
    <n v="11"/>
    <n v="1"/>
    <s v="No"/>
    <n v="0"/>
  </r>
  <r>
    <n v="3691"/>
    <s v="Male"/>
    <n v="30"/>
    <s v="Ahmedabad"/>
    <s v="Student"/>
    <n v="5"/>
    <n v="0"/>
    <n v="6.88"/>
    <n v="2"/>
    <n v="0"/>
    <x v="3"/>
    <s v="Unhealthy"/>
    <s v="PhD"/>
    <s v="Yes"/>
    <n v="12"/>
    <n v="3"/>
    <s v="Yes"/>
    <n v="1"/>
  </r>
  <r>
    <n v="3700"/>
    <s v="Female"/>
    <n v="27"/>
    <s v="Mumbai"/>
    <s v="Student"/>
    <n v="5"/>
    <n v="0"/>
    <n v="7.53"/>
    <n v="3"/>
    <n v="0"/>
    <x v="1"/>
    <s v="Unhealthy"/>
    <s v="BHM"/>
    <s v="Yes"/>
    <n v="7"/>
    <n v="3"/>
    <s v="Yes"/>
    <n v="1"/>
  </r>
  <r>
    <n v="3705"/>
    <s v="Male"/>
    <n v="18"/>
    <s v="Vasai-Virar"/>
    <s v="Student"/>
    <n v="3"/>
    <n v="0"/>
    <n v="5.12"/>
    <n v="1"/>
    <n v="0"/>
    <x v="1"/>
    <s v="Healthy"/>
    <s v="'Class 12'"/>
    <s v="Yes"/>
    <n v="10"/>
    <n v="4"/>
    <s v="No"/>
    <n v="1"/>
  </r>
  <r>
    <n v="3707"/>
    <s v="Female"/>
    <n v="24"/>
    <s v="Surat"/>
    <s v="Student"/>
    <n v="4"/>
    <n v="0"/>
    <n v="8.9"/>
    <n v="2"/>
    <n v="0"/>
    <x v="3"/>
    <s v="Healthy"/>
    <s v="BSc"/>
    <s v="Yes"/>
    <n v="5"/>
    <n v="4"/>
    <s v="No"/>
    <n v="1"/>
  </r>
  <r>
    <n v="3710"/>
    <s v="Male"/>
    <n v="24"/>
    <s v="Faridabad"/>
    <s v="Student"/>
    <n v="4"/>
    <n v="0"/>
    <n v="8.7899999999999991"/>
    <n v="4"/>
    <n v="0"/>
    <x v="0"/>
    <s v="Moderate"/>
    <s v="B.Arch"/>
    <s v="Yes"/>
    <n v="6"/>
    <n v="2"/>
    <s v="No"/>
    <n v="1"/>
  </r>
  <r>
    <n v="3727"/>
    <s v="Male"/>
    <n v="28"/>
    <s v="Indore"/>
    <s v="Student"/>
    <n v="5"/>
    <n v="0"/>
    <n v="9.84"/>
    <n v="2"/>
    <n v="0"/>
    <x v="0"/>
    <s v="Moderate"/>
    <s v="B.Tech"/>
    <s v="Yes"/>
    <n v="7"/>
    <n v="5"/>
    <s v="Yes"/>
    <n v="1"/>
  </r>
  <r>
    <n v="3728"/>
    <s v="Male"/>
    <n v="32"/>
    <s v="Varanasi"/>
    <s v="Student"/>
    <n v="5"/>
    <n v="0"/>
    <n v="6.17"/>
    <n v="1"/>
    <n v="0"/>
    <x v="1"/>
    <s v="Unhealthy"/>
    <s v="BE"/>
    <s v="Yes"/>
    <n v="5"/>
    <n v="3"/>
    <s v="No"/>
    <n v="1"/>
  </r>
  <r>
    <n v="3730"/>
    <s v="Male"/>
    <n v="29"/>
    <s v="Patna"/>
    <s v="Student"/>
    <n v="3"/>
    <n v="0"/>
    <n v="6.38"/>
    <n v="3"/>
    <n v="0"/>
    <x v="3"/>
    <s v="Unhealthy"/>
    <s v="B.Pharm"/>
    <s v="No"/>
    <n v="0"/>
    <n v="5"/>
    <s v="Yes"/>
    <n v="0"/>
  </r>
  <r>
    <n v="3737"/>
    <s v="Female"/>
    <n v="18"/>
    <s v="Vasai-Virar"/>
    <s v="Student"/>
    <n v="3"/>
    <n v="0"/>
    <n v="5.12"/>
    <n v="3"/>
    <n v="0"/>
    <x v="1"/>
    <s v="Unhealthy"/>
    <s v="'Class 12'"/>
    <s v="Yes"/>
    <n v="7"/>
    <n v="1"/>
    <s v="Yes"/>
    <n v="1"/>
  </r>
  <r>
    <n v="3739"/>
    <s v="Female"/>
    <n v="29"/>
    <s v="Patna"/>
    <s v="Student"/>
    <n v="2"/>
    <n v="0"/>
    <n v="8.0399999999999991"/>
    <n v="4"/>
    <n v="0"/>
    <x v="3"/>
    <s v="Unhealthy"/>
    <s v="BCA"/>
    <s v="Yes"/>
    <n v="0"/>
    <n v="2"/>
    <s v="Yes"/>
    <n v="0"/>
  </r>
  <r>
    <n v="3741"/>
    <s v="Male"/>
    <n v="21"/>
    <s v="Thane"/>
    <s v="Student"/>
    <n v="2"/>
    <n v="0"/>
    <n v="8.44"/>
    <n v="4"/>
    <n v="0"/>
    <x v="0"/>
    <s v="Unhealthy"/>
    <s v="B.Arch"/>
    <s v="Yes"/>
    <n v="1"/>
    <n v="3"/>
    <s v="No"/>
    <n v="0"/>
  </r>
  <r>
    <n v="3754"/>
    <s v="Male"/>
    <n v="21"/>
    <s v="Chennai"/>
    <s v="Student"/>
    <n v="5"/>
    <n v="0"/>
    <n v="8.6199999999999992"/>
    <n v="1"/>
    <n v="0"/>
    <x v="2"/>
    <s v="Unhealthy"/>
    <s v="B.Arch"/>
    <s v="No"/>
    <n v="12"/>
    <n v="5"/>
    <s v="No"/>
    <n v="1"/>
  </r>
  <r>
    <n v="3755"/>
    <s v="Male"/>
    <n v="22"/>
    <s v="Kalyan"/>
    <s v="Student"/>
    <n v="2"/>
    <n v="0"/>
    <n v="9.24"/>
    <n v="5"/>
    <n v="0"/>
    <x v="1"/>
    <s v="Moderate"/>
    <s v="M.Ed"/>
    <s v="Yes"/>
    <n v="7"/>
    <n v="1"/>
    <s v="No"/>
    <n v="1"/>
  </r>
  <r>
    <n v="3763"/>
    <s v="Female"/>
    <n v="24"/>
    <s v="Indore"/>
    <s v="Student"/>
    <n v="5"/>
    <n v="0"/>
    <n v="5.76"/>
    <n v="1"/>
    <n v="0"/>
    <x v="2"/>
    <s v="Unhealthy"/>
    <s v="BHM"/>
    <s v="Yes"/>
    <n v="11"/>
    <n v="3"/>
    <s v="No"/>
    <n v="1"/>
  </r>
  <r>
    <n v="3769"/>
    <s v="Female"/>
    <n v="22"/>
    <s v="Chennai"/>
    <s v="Student"/>
    <n v="5"/>
    <n v="0"/>
    <n v="5.86"/>
    <n v="4"/>
    <n v="0"/>
    <x v="0"/>
    <s v="Unhealthy"/>
    <s v="M.Tech"/>
    <s v="Yes"/>
    <n v="3"/>
    <n v="4"/>
    <s v="Yes"/>
    <n v="1"/>
  </r>
  <r>
    <n v="3781"/>
    <s v="Male"/>
    <n v="19"/>
    <s v="Agra"/>
    <s v="Student"/>
    <n v="4"/>
    <n v="0"/>
    <n v="9.66"/>
    <n v="3"/>
    <n v="0"/>
    <x v="2"/>
    <s v="Unhealthy"/>
    <s v="'Class 12'"/>
    <s v="Yes"/>
    <n v="4"/>
    <n v="3"/>
    <s v="No"/>
    <n v="0"/>
  </r>
  <r>
    <n v="3788"/>
    <s v="Female"/>
    <n v="25"/>
    <s v="Thane"/>
    <s v="Student"/>
    <n v="1"/>
    <n v="0"/>
    <n v="6.78"/>
    <n v="4"/>
    <n v="0"/>
    <x v="3"/>
    <s v="Moderate"/>
    <s v="BSc"/>
    <s v="No"/>
    <n v="12"/>
    <n v="4"/>
    <s v="Yes"/>
    <n v="0"/>
  </r>
  <r>
    <n v="3792"/>
    <s v="Male"/>
    <n v="28"/>
    <s v="Lucknow"/>
    <s v="Student"/>
    <n v="5"/>
    <n v="0"/>
    <n v="7.22"/>
    <n v="2"/>
    <n v="0"/>
    <x v="3"/>
    <s v="Unhealthy"/>
    <s v="ME"/>
    <s v="Yes"/>
    <n v="11"/>
    <n v="3"/>
    <s v="No"/>
    <n v="1"/>
  </r>
  <r>
    <n v="3794"/>
    <s v="Male"/>
    <n v="25"/>
    <s v="Agra"/>
    <s v="Student"/>
    <n v="1"/>
    <n v="0"/>
    <n v="7.22"/>
    <n v="5"/>
    <n v="0"/>
    <x v="2"/>
    <s v="Healthy"/>
    <s v="B.Ed"/>
    <s v="No"/>
    <n v="0"/>
    <n v="2"/>
    <s v="No"/>
    <n v="0"/>
  </r>
  <r>
    <n v="3801"/>
    <s v="Male"/>
    <n v="18"/>
    <s v="Bangalore"/>
    <s v="Student"/>
    <n v="5"/>
    <n v="0"/>
    <n v="8.52"/>
    <n v="4"/>
    <n v="0"/>
    <x v="0"/>
    <s v="Unhealthy"/>
    <s v="'Class 12'"/>
    <s v="Yes"/>
    <n v="10"/>
    <n v="5"/>
    <s v="Yes"/>
    <n v="1"/>
  </r>
  <r>
    <n v="3812"/>
    <s v="Male"/>
    <n v="18"/>
    <s v="Patna"/>
    <s v="Student"/>
    <n v="5"/>
    <n v="0"/>
    <n v="8.17"/>
    <n v="3"/>
    <n v="0"/>
    <x v="3"/>
    <s v="Healthy"/>
    <s v="'Class 12'"/>
    <s v="No"/>
    <n v="2"/>
    <n v="4"/>
    <s v="Yes"/>
    <n v="0"/>
  </r>
  <r>
    <n v="3814"/>
    <s v="Female"/>
    <n v="24"/>
    <s v="Rajkot"/>
    <s v="Student"/>
    <n v="2"/>
    <n v="0"/>
    <n v="6.25"/>
    <n v="5"/>
    <n v="0"/>
    <x v="0"/>
    <s v="Moderate"/>
    <s v="B.Pharm"/>
    <s v="Yes"/>
    <n v="6"/>
    <n v="2"/>
    <s v="Yes"/>
    <n v="1"/>
  </r>
  <r>
    <n v="3817"/>
    <s v="Male"/>
    <n v="29"/>
    <s v="Indore"/>
    <s v="Student"/>
    <n v="2"/>
    <n v="0"/>
    <n v="9.9"/>
    <n v="2"/>
    <n v="0"/>
    <x v="0"/>
    <s v="Unhealthy"/>
    <s v="M.Tech"/>
    <s v="No"/>
    <n v="8"/>
    <n v="1"/>
    <s v="No"/>
    <n v="0"/>
  </r>
  <r>
    <n v="3818"/>
    <s v="Male"/>
    <n v="20"/>
    <s v="Patna"/>
    <s v="Student"/>
    <n v="5"/>
    <n v="0"/>
    <n v="5.32"/>
    <n v="3"/>
    <n v="0"/>
    <x v="1"/>
    <s v="Unhealthy"/>
    <s v="'Class 12'"/>
    <s v="Yes"/>
    <n v="11"/>
    <n v="5"/>
    <s v="No"/>
    <n v="1"/>
  </r>
  <r>
    <n v="3828"/>
    <s v="Female"/>
    <n v="27"/>
    <s v="Lucknow"/>
    <s v="Student"/>
    <n v="4"/>
    <n v="0"/>
    <n v="9.5"/>
    <n v="3"/>
    <n v="0"/>
    <x v="3"/>
    <s v="Unhealthy"/>
    <s v="B.Arch"/>
    <s v="Yes"/>
    <n v="11"/>
    <n v="1"/>
    <s v="No"/>
    <n v="1"/>
  </r>
  <r>
    <n v="3831"/>
    <s v="Male"/>
    <n v="31"/>
    <s v="Varanasi"/>
    <s v="Student"/>
    <n v="1"/>
    <n v="0"/>
    <n v="8.0399999999999991"/>
    <n v="4"/>
    <n v="0"/>
    <x v="0"/>
    <s v="Healthy"/>
    <s v="B.Arch"/>
    <s v="Yes"/>
    <n v="2"/>
    <n v="3"/>
    <s v="No"/>
    <n v="0"/>
  </r>
  <r>
    <n v="3844"/>
    <s v="Male"/>
    <n v="34"/>
    <s v="Hyderabad"/>
    <s v="Student"/>
    <n v="4"/>
    <n v="0"/>
    <n v="8.91"/>
    <n v="3"/>
    <n v="0"/>
    <x v="1"/>
    <s v="Moderate"/>
    <s v="MD"/>
    <s v="No"/>
    <n v="10"/>
    <n v="1"/>
    <s v="Yes"/>
    <n v="0"/>
  </r>
  <r>
    <n v="3845"/>
    <s v="Male"/>
    <n v="23"/>
    <s v="Hyderabad"/>
    <s v="Student"/>
    <n v="4"/>
    <n v="0"/>
    <n v="5.27"/>
    <n v="1"/>
    <n v="0"/>
    <x v="2"/>
    <s v="Healthy"/>
    <s v="BBA"/>
    <s v="No"/>
    <n v="11"/>
    <n v="4"/>
    <s v="No"/>
    <n v="0"/>
  </r>
  <r>
    <n v="3852"/>
    <s v="Female"/>
    <n v="23"/>
    <s v="Nagpur"/>
    <s v="Student"/>
    <n v="5"/>
    <n v="0"/>
    <n v="6.03"/>
    <n v="3"/>
    <n v="0"/>
    <x v="0"/>
    <s v="Moderate"/>
    <s v="BE"/>
    <s v="No"/>
    <n v="1"/>
    <n v="1"/>
    <s v="Yes"/>
    <n v="0"/>
  </r>
  <r>
    <n v="3857"/>
    <s v="Female"/>
    <n v="20"/>
    <s v="Ludhiana"/>
    <s v="Student"/>
    <n v="4"/>
    <n v="0"/>
    <n v="9.11"/>
    <n v="4"/>
    <n v="0"/>
    <x v="1"/>
    <s v="Unhealthy"/>
    <s v="'Class 12'"/>
    <s v="No"/>
    <n v="7"/>
    <n v="5"/>
    <s v="No"/>
    <n v="0"/>
  </r>
  <r>
    <n v="3862"/>
    <s v="Male"/>
    <n v="24"/>
    <s v="Vasai-Virar"/>
    <s v="Student"/>
    <n v="3"/>
    <n v="0"/>
    <n v="9.19"/>
    <n v="3"/>
    <n v="0"/>
    <x v="3"/>
    <s v="Healthy"/>
    <s v="B.Tech"/>
    <s v="Yes"/>
    <n v="10"/>
    <n v="4"/>
    <s v="No"/>
    <n v="1"/>
  </r>
  <r>
    <n v="3865"/>
    <s v="Male"/>
    <n v="19"/>
    <s v="Hyderabad"/>
    <s v="Student"/>
    <n v="1"/>
    <n v="0"/>
    <n v="6.99"/>
    <n v="2"/>
    <n v="0"/>
    <x v="0"/>
    <s v="Moderate"/>
    <s v="'Class 12'"/>
    <s v="No"/>
    <n v="0"/>
    <n v="1"/>
    <s v="Yes"/>
    <n v="0"/>
  </r>
  <r>
    <n v="3870"/>
    <s v="Male"/>
    <n v="31"/>
    <s v="Pune"/>
    <s v="Student"/>
    <n v="5"/>
    <n v="0"/>
    <n v="9.82"/>
    <n v="5"/>
    <n v="0"/>
    <x v="3"/>
    <s v="Moderate"/>
    <s v="'Class 12'"/>
    <s v="Yes"/>
    <n v="6"/>
    <n v="5"/>
    <s v="No"/>
    <n v="1"/>
  </r>
  <r>
    <n v="3874"/>
    <s v="Female"/>
    <n v="23"/>
    <s v="Vasai-Virar"/>
    <s v="Student"/>
    <n v="1"/>
    <n v="0"/>
    <n v="6.78"/>
    <n v="2"/>
    <n v="0"/>
    <x v="0"/>
    <s v="Unhealthy"/>
    <s v="MSc"/>
    <s v="Yes"/>
    <n v="10"/>
    <n v="3"/>
    <s v="No"/>
    <n v="1"/>
  </r>
  <r>
    <n v="3880"/>
    <s v="Male"/>
    <n v="26"/>
    <s v="Jaipur"/>
    <s v="Student"/>
    <n v="3"/>
    <n v="0"/>
    <n v="9.0500000000000007"/>
    <n v="5"/>
    <n v="0"/>
    <x v="3"/>
    <s v="Moderate"/>
    <s v="M.Ed"/>
    <s v="Yes"/>
    <n v="2"/>
    <n v="1"/>
    <s v="No"/>
    <n v="0"/>
  </r>
  <r>
    <n v="3885"/>
    <s v="Male"/>
    <n v="31"/>
    <s v="Pune"/>
    <s v="Student"/>
    <n v="5"/>
    <n v="0"/>
    <n v="9.91"/>
    <n v="3"/>
    <n v="0"/>
    <x v="0"/>
    <s v="Moderate"/>
    <s v="BA"/>
    <s v="No"/>
    <n v="11"/>
    <n v="3"/>
    <s v="No"/>
    <n v="1"/>
  </r>
  <r>
    <n v="3887"/>
    <s v="Male"/>
    <n v="23"/>
    <s v="Lucknow"/>
    <s v="Student"/>
    <n v="5"/>
    <n v="0"/>
    <n v="8.9"/>
    <n v="1"/>
    <n v="0"/>
    <x v="0"/>
    <s v="Moderate"/>
    <s v="B.Arch"/>
    <s v="Yes"/>
    <n v="8"/>
    <n v="3"/>
    <s v="No"/>
    <n v="0"/>
  </r>
  <r>
    <n v="3888"/>
    <s v="Male"/>
    <n v="29"/>
    <s v="Kolkata"/>
    <s v="Student"/>
    <n v="5"/>
    <n v="0"/>
    <n v="9.9600000000000009"/>
    <n v="1"/>
    <n v="0"/>
    <x v="2"/>
    <s v="Moderate"/>
    <s v="B.Arch"/>
    <s v="No"/>
    <n v="9"/>
    <n v="4"/>
    <s v="No"/>
    <n v="1"/>
  </r>
  <r>
    <n v="3895"/>
    <s v="Male"/>
    <n v="21"/>
    <s v="Srinagar"/>
    <s v="Student"/>
    <n v="5"/>
    <n v="0"/>
    <n v="7.25"/>
    <n v="2"/>
    <n v="0"/>
    <x v="0"/>
    <s v="Moderate"/>
    <s v="MCA"/>
    <s v="Yes"/>
    <n v="11"/>
    <n v="4"/>
    <s v="Yes"/>
    <n v="1"/>
  </r>
  <r>
    <n v="3920"/>
    <s v="Male"/>
    <n v="32"/>
    <s v="Kolkata"/>
    <s v="Student"/>
    <n v="1"/>
    <n v="0"/>
    <n v="5.76"/>
    <n v="3"/>
    <n v="0"/>
    <x v="1"/>
    <s v="Healthy"/>
    <s v="M.Ed"/>
    <s v="No"/>
    <n v="8"/>
    <n v="5"/>
    <s v="No"/>
    <n v="0"/>
  </r>
  <r>
    <n v="3921"/>
    <s v="Male"/>
    <n v="26"/>
    <s v="Kolkata"/>
    <s v="Student"/>
    <n v="1"/>
    <n v="0"/>
    <n v="5.08"/>
    <n v="4"/>
    <n v="0"/>
    <x v="0"/>
    <s v="Healthy"/>
    <s v="B.Tech"/>
    <s v="Yes"/>
    <n v="7"/>
    <n v="2"/>
    <s v="No"/>
    <n v="0"/>
  </r>
  <r>
    <n v="3924"/>
    <s v="Male"/>
    <n v="25"/>
    <s v="Agra"/>
    <s v="Student"/>
    <n v="1"/>
    <n v="0"/>
    <n v="7.09"/>
    <n v="3"/>
    <n v="0"/>
    <x v="1"/>
    <s v="Healthy"/>
    <s v="B.Arch"/>
    <s v="No"/>
    <n v="9"/>
    <n v="2"/>
    <s v="Yes"/>
    <n v="0"/>
  </r>
  <r>
    <n v="3928"/>
    <s v="Female"/>
    <n v="22"/>
    <s v="Bhopal"/>
    <s v="Student"/>
    <n v="1"/>
    <n v="0"/>
    <n v="7.22"/>
    <n v="1"/>
    <n v="0"/>
    <x v="1"/>
    <s v="Moderate"/>
    <s v="B.Ed"/>
    <s v="Yes"/>
    <n v="10"/>
    <n v="5"/>
    <s v="No"/>
    <n v="1"/>
  </r>
  <r>
    <n v="3931"/>
    <s v="Female"/>
    <n v="29"/>
    <s v="Surat"/>
    <s v="Student"/>
    <n v="3"/>
    <n v="0"/>
    <n v="6.89"/>
    <n v="2"/>
    <n v="0"/>
    <x v="2"/>
    <s v="Unhealthy"/>
    <s v="B.Arch"/>
    <s v="No"/>
    <n v="1"/>
    <n v="2"/>
    <s v="Yes"/>
    <n v="0"/>
  </r>
  <r>
    <n v="3934"/>
    <s v="Female"/>
    <n v="30"/>
    <s v="Hyderabad"/>
    <s v="Student"/>
    <n v="2"/>
    <n v="0"/>
    <n v="9.91"/>
    <n v="3"/>
    <n v="0"/>
    <x v="0"/>
    <s v="Moderate"/>
    <s v="B.Ed"/>
    <s v="Yes"/>
    <n v="7"/>
    <n v="3"/>
    <s v="No"/>
    <n v="0"/>
  </r>
  <r>
    <n v="3939"/>
    <s v="Female"/>
    <n v="33"/>
    <s v="Pune"/>
    <s v="Student"/>
    <n v="2"/>
    <n v="0"/>
    <n v="6.39"/>
    <n v="2"/>
    <n v="0"/>
    <x v="3"/>
    <s v="Moderate"/>
    <s v="B.Pharm"/>
    <s v="No"/>
    <n v="8"/>
    <n v="5"/>
    <s v="No"/>
    <n v="0"/>
  </r>
  <r>
    <n v="3940"/>
    <s v="Male"/>
    <n v="26"/>
    <s v="Ghaziabad"/>
    <s v="Student"/>
    <n v="1"/>
    <n v="0"/>
    <n v="7.7"/>
    <n v="1"/>
    <n v="0"/>
    <x v="0"/>
    <s v="Moderate"/>
    <s v="LLM"/>
    <s v="Yes"/>
    <n v="7"/>
    <n v="4"/>
    <s v="No"/>
    <n v="1"/>
  </r>
  <r>
    <n v="3951"/>
    <s v="Male"/>
    <n v="22"/>
    <s v="Ahmedabad"/>
    <s v="Student"/>
    <n v="1"/>
    <n v="0"/>
    <n v="7.53"/>
    <n v="2"/>
    <n v="0"/>
    <x v="2"/>
    <s v="Unhealthy"/>
    <s v="B.Ed"/>
    <s v="Yes"/>
    <n v="11"/>
    <n v="5"/>
    <s v="No"/>
    <n v="1"/>
  </r>
  <r>
    <n v="3961"/>
    <s v="Male"/>
    <n v="29"/>
    <s v="Meerut"/>
    <s v="Student"/>
    <n v="3"/>
    <n v="0"/>
    <n v="9.11"/>
    <n v="4"/>
    <n v="0"/>
    <x v="1"/>
    <s v="Unhealthy"/>
    <s v="BE"/>
    <s v="No"/>
    <n v="11"/>
    <n v="2"/>
    <s v="No"/>
    <n v="1"/>
  </r>
  <r>
    <n v="3962"/>
    <s v="Female"/>
    <n v="24"/>
    <s v="Thane"/>
    <s v="Student"/>
    <n v="4"/>
    <n v="0"/>
    <n v="6.38"/>
    <n v="2"/>
    <n v="0"/>
    <x v="1"/>
    <s v="Healthy"/>
    <s v="B.Pharm"/>
    <s v="Yes"/>
    <n v="12"/>
    <n v="3"/>
    <s v="Yes"/>
    <n v="1"/>
  </r>
  <r>
    <n v="3963"/>
    <s v="Female"/>
    <n v="23"/>
    <s v="Ahmedabad"/>
    <s v="Student"/>
    <n v="1"/>
    <n v="0"/>
    <n v="7.03"/>
    <n v="1"/>
    <n v="0"/>
    <x v="3"/>
    <s v="Moderate"/>
    <s v="BSc"/>
    <s v="No"/>
    <n v="0"/>
    <n v="3"/>
    <s v="No"/>
    <n v="0"/>
  </r>
  <r>
    <n v="3971"/>
    <s v="Male"/>
    <n v="23"/>
    <s v="Bhopal"/>
    <s v="Student"/>
    <n v="2"/>
    <n v="0"/>
    <n v="8.24"/>
    <n v="4"/>
    <n v="0"/>
    <x v="2"/>
    <s v="Moderate"/>
    <s v="B.Ed"/>
    <s v="Yes"/>
    <n v="8"/>
    <n v="3"/>
    <s v="No"/>
    <n v="0"/>
  </r>
  <r>
    <n v="3983"/>
    <s v="Male"/>
    <n v="18"/>
    <s v="Vadodara"/>
    <s v="Student"/>
    <n v="4"/>
    <n v="0"/>
    <n v="6.16"/>
    <n v="4"/>
    <n v="0"/>
    <x v="3"/>
    <s v="Moderate"/>
    <s v="'Class 12'"/>
    <s v="No"/>
    <n v="2"/>
    <n v="2"/>
    <s v="Yes"/>
    <n v="1"/>
  </r>
  <r>
    <n v="3987"/>
    <s v="Female"/>
    <n v="18"/>
    <s v="Ahmedabad"/>
    <s v="Student"/>
    <n v="2"/>
    <n v="0"/>
    <n v="8.24"/>
    <n v="5"/>
    <n v="0"/>
    <x v="3"/>
    <s v="Moderate"/>
    <s v="'Class 12'"/>
    <s v="Yes"/>
    <n v="3"/>
    <n v="3"/>
    <s v="Yes"/>
    <n v="1"/>
  </r>
  <r>
    <n v="3990"/>
    <s v="Male"/>
    <n v="33"/>
    <s v="Jaipur"/>
    <s v="Student"/>
    <n v="3"/>
    <n v="0"/>
    <n v="9.34"/>
    <n v="1"/>
    <n v="0"/>
    <x v="0"/>
    <s v="Unhealthy"/>
    <s v="B.Ed"/>
    <s v="No"/>
    <n v="7"/>
    <n v="2"/>
    <s v="No"/>
    <n v="0"/>
  </r>
  <r>
    <n v="3999"/>
    <s v="Male"/>
    <n v="21"/>
    <s v="Meerut"/>
    <s v="Student"/>
    <n v="1"/>
    <n v="0"/>
    <n v="5.46"/>
    <n v="4"/>
    <n v="0"/>
    <x v="1"/>
    <s v="Moderate"/>
    <s v="B.Tech"/>
    <s v="No"/>
    <n v="0"/>
    <n v="2"/>
    <s v="No"/>
    <n v="0"/>
  </r>
  <r>
    <n v="4001"/>
    <s v="Male"/>
    <n v="33"/>
    <s v="Patna"/>
    <s v="Student"/>
    <n v="1"/>
    <n v="0"/>
    <n v="9.3699999999999992"/>
    <n v="2"/>
    <n v="0"/>
    <x v="2"/>
    <s v="Moderate"/>
    <s v="'Class 12'"/>
    <s v="Yes"/>
    <n v="1"/>
    <n v="1"/>
    <s v="Yes"/>
    <n v="0"/>
  </r>
  <r>
    <n v="4004"/>
    <s v="Female"/>
    <n v="27"/>
    <s v="Vasai-Virar"/>
    <s v="Student"/>
    <n v="5"/>
    <n v="0"/>
    <n v="8.5"/>
    <n v="2"/>
    <n v="0"/>
    <x v="2"/>
    <s v="Moderate"/>
    <s v="MSc"/>
    <s v="Yes"/>
    <n v="7"/>
    <n v="2"/>
    <s v="Yes"/>
    <n v="1"/>
  </r>
  <r>
    <n v="4006"/>
    <s v="Male"/>
    <n v="23"/>
    <s v="Faridabad"/>
    <s v="Student"/>
    <n v="3"/>
    <n v="0"/>
    <n v="5.66"/>
    <n v="4"/>
    <n v="0"/>
    <x v="2"/>
    <s v="Healthy"/>
    <s v="B.Pharm"/>
    <s v="Yes"/>
    <n v="0"/>
    <n v="3"/>
    <s v="No"/>
    <n v="1"/>
  </r>
  <r>
    <n v="4013"/>
    <s v="Female"/>
    <n v="24"/>
    <s v="Faridabad"/>
    <s v="Student"/>
    <n v="5"/>
    <n v="0"/>
    <n v="8.7799999999999994"/>
    <n v="1"/>
    <n v="0"/>
    <x v="1"/>
    <s v="Healthy"/>
    <s v="LLM"/>
    <s v="Yes"/>
    <n v="0"/>
    <n v="2"/>
    <s v="No"/>
    <n v="1"/>
  </r>
  <r>
    <n v="4015"/>
    <s v="Male"/>
    <n v="20"/>
    <s v="Meerut"/>
    <s v="Student"/>
    <n v="3"/>
    <n v="0"/>
    <n v="8.0399999999999991"/>
    <n v="3"/>
    <n v="0"/>
    <x v="1"/>
    <s v="Moderate"/>
    <s v="'Class 12'"/>
    <s v="Yes"/>
    <n v="10"/>
    <n v="4"/>
    <s v="Yes"/>
    <n v="1"/>
  </r>
  <r>
    <n v="4016"/>
    <s v="Male"/>
    <n v="21"/>
    <s v="Kalyan"/>
    <s v="Student"/>
    <n v="1"/>
    <n v="0"/>
    <n v="8.09"/>
    <n v="1"/>
    <n v="0"/>
    <x v="2"/>
    <s v="Unhealthy"/>
    <s v="BCA"/>
    <s v="Yes"/>
    <n v="8"/>
    <n v="2"/>
    <s v="No"/>
    <n v="1"/>
  </r>
  <r>
    <n v="4022"/>
    <s v="Male"/>
    <n v="23"/>
    <s v="Nashik"/>
    <s v="Student"/>
    <n v="2"/>
    <n v="0"/>
    <n v="7.09"/>
    <n v="3"/>
    <n v="0"/>
    <x v="2"/>
    <s v="Healthy"/>
    <s v="MA"/>
    <s v="Yes"/>
    <n v="12"/>
    <n v="3"/>
    <s v="Yes"/>
    <n v="1"/>
  </r>
  <r>
    <n v="4027"/>
    <s v="Female"/>
    <n v="24"/>
    <s v="Surat"/>
    <s v="Student"/>
    <n v="5"/>
    <n v="0"/>
    <n v="6.03"/>
    <n v="3"/>
    <n v="0"/>
    <x v="2"/>
    <s v="Unhealthy"/>
    <s v="B.Arch"/>
    <s v="Yes"/>
    <n v="7"/>
    <n v="1"/>
    <s v="Yes"/>
    <n v="1"/>
  </r>
  <r>
    <n v="4029"/>
    <s v="Female"/>
    <n v="23"/>
    <s v="Lucknow"/>
    <s v="Student"/>
    <n v="3"/>
    <n v="0"/>
    <n v="9.9600000000000009"/>
    <n v="3"/>
    <n v="0"/>
    <x v="3"/>
    <s v="Healthy"/>
    <s v="BCA"/>
    <s v="No"/>
    <n v="2"/>
    <n v="3"/>
    <s v="No"/>
    <n v="0"/>
  </r>
  <r>
    <n v="4039"/>
    <s v="Male"/>
    <n v="24"/>
    <s v="Patna"/>
    <s v="Student"/>
    <n v="3"/>
    <n v="0"/>
    <n v="5.82"/>
    <n v="3"/>
    <n v="0"/>
    <x v="3"/>
    <s v="Unhealthy"/>
    <s v="BE"/>
    <s v="No"/>
    <n v="7"/>
    <n v="5"/>
    <s v="Yes"/>
    <n v="0"/>
  </r>
  <r>
    <n v="4047"/>
    <s v="Female"/>
    <n v="24"/>
    <s v="Srinagar"/>
    <s v="Student"/>
    <n v="3"/>
    <n v="0"/>
    <n v="6.27"/>
    <n v="3"/>
    <n v="0"/>
    <x v="0"/>
    <s v="Moderate"/>
    <s v="B.Com"/>
    <s v="Yes"/>
    <n v="4"/>
    <n v="4"/>
    <s v="No"/>
    <n v="1"/>
  </r>
  <r>
    <n v="4056"/>
    <s v="Male"/>
    <n v="25"/>
    <s v="Visakhapatnam"/>
    <s v="Student"/>
    <n v="3"/>
    <n v="0"/>
    <n v="7.21"/>
    <n v="1"/>
    <n v="0"/>
    <x v="0"/>
    <s v="Moderate"/>
    <s v="B.Pharm"/>
    <s v="Yes"/>
    <n v="5"/>
    <n v="3"/>
    <s v="No"/>
    <n v="0"/>
  </r>
  <r>
    <n v="4058"/>
    <s v="Female"/>
    <n v="27"/>
    <s v="Srinagar"/>
    <s v="Student"/>
    <n v="5"/>
    <n v="0"/>
    <n v="7.27"/>
    <n v="5"/>
    <n v="0"/>
    <x v="3"/>
    <s v="Unhealthy"/>
    <s v="B.Pharm"/>
    <s v="Yes"/>
    <n v="10"/>
    <n v="5"/>
    <s v="Yes"/>
    <n v="1"/>
  </r>
  <r>
    <n v="4060"/>
    <s v="Male"/>
    <n v="20"/>
    <s v="Agra"/>
    <s v="Student"/>
    <n v="4"/>
    <n v="0"/>
    <n v="9.39"/>
    <n v="2"/>
    <n v="0"/>
    <x v="2"/>
    <s v="Unhealthy"/>
    <s v="'Class 12'"/>
    <s v="Yes"/>
    <n v="10"/>
    <n v="4"/>
    <s v="No"/>
    <n v="1"/>
  </r>
  <r>
    <n v="4070"/>
    <s v="Male"/>
    <n v="23"/>
    <s v="Vasai-Virar"/>
    <s v="Student"/>
    <n v="3"/>
    <n v="0"/>
    <n v="5.55"/>
    <n v="4"/>
    <n v="0"/>
    <x v="0"/>
    <s v="Healthy"/>
    <s v="BBA"/>
    <s v="Yes"/>
    <n v="5"/>
    <n v="5"/>
    <s v="Yes"/>
    <n v="1"/>
  </r>
  <r>
    <n v="4077"/>
    <s v="Female"/>
    <n v="19"/>
    <s v="Rajkot"/>
    <s v="Student"/>
    <n v="4"/>
    <n v="0"/>
    <n v="7.17"/>
    <n v="3"/>
    <n v="0"/>
    <x v="0"/>
    <s v="Unhealthy"/>
    <s v="'Class 12'"/>
    <s v="Yes"/>
    <n v="11"/>
    <n v="2"/>
    <s v="No"/>
    <n v="1"/>
  </r>
  <r>
    <n v="4078"/>
    <s v="Female"/>
    <n v="34"/>
    <s v="Ludhiana"/>
    <s v="Student"/>
    <n v="1"/>
    <n v="0"/>
    <n v="5.83"/>
    <n v="2"/>
    <n v="0"/>
    <x v="3"/>
    <s v="Moderate"/>
    <s v="MA"/>
    <s v="No"/>
    <n v="4"/>
    <n v="1"/>
    <s v="No"/>
    <n v="0"/>
  </r>
  <r>
    <n v="4079"/>
    <s v="Female"/>
    <n v="28"/>
    <s v="Meerut"/>
    <s v="Student"/>
    <n v="4"/>
    <n v="0"/>
    <n v="8.92"/>
    <n v="1"/>
    <n v="0"/>
    <x v="2"/>
    <s v="Healthy"/>
    <s v="ME"/>
    <s v="Yes"/>
    <n v="11"/>
    <n v="5"/>
    <s v="Yes"/>
    <n v="1"/>
  </r>
  <r>
    <n v="4080"/>
    <s v="Male"/>
    <n v="21"/>
    <s v="Hyderabad"/>
    <s v="Student"/>
    <n v="1"/>
    <n v="0"/>
    <n v="5.47"/>
    <n v="4"/>
    <n v="0"/>
    <x v="1"/>
    <s v="Moderate"/>
    <s v="B.Ed"/>
    <s v="No"/>
    <n v="11"/>
    <n v="2"/>
    <s v="No"/>
    <n v="0"/>
  </r>
  <r>
    <n v="4081"/>
    <s v="Male"/>
    <n v="20"/>
    <s v="Mumbai"/>
    <s v="Student"/>
    <n v="3"/>
    <n v="0"/>
    <n v="9.41"/>
    <n v="3"/>
    <n v="0"/>
    <x v="3"/>
    <s v="Unhealthy"/>
    <s v="'Class 12'"/>
    <s v="Yes"/>
    <n v="8"/>
    <n v="4"/>
    <s v="Yes"/>
    <n v="1"/>
  </r>
  <r>
    <n v="4082"/>
    <s v="Male"/>
    <n v="24"/>
    <s v="Ludhiana"/>
    <s v="Student"/>
    <n v="3"/>
    <n v="0"/>
    <n v="6.08"/>
    <n v="2"/>
    <n v="0"/>
    <x v="0"/>
    <s v="Unhealthy"/>
    <s v="B.Com"/>
    <s v="No"/>
    <n v="10"/>
    <n v="5"/>
    <s v="Yes"/>
    <n v="1"/>
  </r>
  <r>
    <n v="4083"/>
    <s v="Male"/>
    <n v="25"/>
    <s v="Kanpur"/>
    <s v="Student"/>
    <n v="2"/>
    <n v="0"/>
    <n v="6.81"/>
    <n v="1"/>
    <n v="0"/>
    <x v="3"/>
    <s v="Moderate"/>
    <s v="M.Com"/>
    <s v="No"/>
    <n v="3"/>
    <n v="2"/>
    <s v="No"/>
    <n v="0"/>
  </r>
  <r>
    <n v="4090"/>
    <s v="Male"/>
    <n v="22"/>
    <s v="Kolkata"/>
    <s v="Student"/>
    <n v="5"/>
    <n v="0"/>
    <n v="6.99"/>
    <n v="2"/>
    <n v="0"/>
    <x v="1"/>
    <s v="Unhealthy"/>
    <s v="MSc"/>
    <s v="Yes"/>
    <n v="2"/>
    <n v="1"/>
    <s v="Yes"/>
    <n v="1"/>
  </r>
  <r>
    <n v="4092"/>
    <s v="Female"/>
    <n v="18"/>
    <s v="Ludhiana"/>
    <s v="Student"/>
    <n v="5"/>
    <n v="0"/>
    <n v="6.75"/>
    <n v="3"/>
    <n v="0"/>
    <x v="3"/>
    <s v="Unhealthy"/>
    <s v="'Class 12'"/>
    <s v="Yes"/>
    <n v="11"/>
    <n v="4"/>
    <s v="No"/>
    <n v="1"/>
  </r>
  <r>
    <n v="4104"/>
    <s v="Male"/>
    <n v="33"/>
    <s v="Kanpur"/>
    <s v="Student"/>
    <n v="4"/>
    <n v="0"/>
    <n v="8.24"/>
    <n v="4"/>
    <n v="0"/>
    <x v="0"/>
    <s v="Moderate"/>
    <s v="MD"/>
    <s v="Yes"/>
    <n v="7"/>
    <n v="1"/>
    <s v="No"/>
    <n v="0"/>
  </r>
  <r>
    <n v="4111"/>
    <s v="Male"/>
    <n v="34"/>
    <s v="Ludhiana"/>
    <s v="Student"/>
    <n v="2"/>
    <n v="0"/>
    <n v="6"/>
    <n v="4"/>
    <n v="0"/>
    <x v="1"/>
    <s v="Healthy"/>
    <s v="LLB"/>
    <s v="Yes"/>
    <n v="12"/>
    <n v="5"/>
    <s v="Yes"/>
    <n v="1"/>
  </r>
  <r>
    <n v="4113"/>
    <s v="Female"/>
    <n v="23"/>
    <s v="Pune"/>
    <s v="Student"/>
    <n v="3"/>
    <n v="0"/>
    <n v="5.75"/>
    <n v="3"/>
    <n v="0"/>
    <x v="2"/>
    <s v="Moderate"/>
    <s v="B.Arch"/>
    <s v="Yes"/>
    <n v="5"/>
    <n v="3"/>
    <s v="Yes"/>
    <n v="1"/>
  </r>
  <r>
    <n v="4114"/>
    <s v="Female"/>
    <n v="30"/>
    <s v="Pune"/>
    <s v="Student"/>
    <n v="5"/>
    <n v="0"/>
    <n v="6.16"/>
    <n v="1"/>
    <n v="0"/>
    <x v="0"/>
    <s v="Healthy"/>
    <s v="BBA"/>
    <s v="Yes"/>
    <n v="3"/>
    <n v="5"/>
    <s v="Yes"/>
    <n v="0"/>
  </r>
  <r>
    <n v="4117"/>
    <s v="Male"/>
    <n v="23"/>
    <s v="Vasai-Virar"/>
    <s v="Student"/>
    <n v="1"/>
    <n v="0"/>
    <n v="8.35"/>
    <n v="4"/>
    <n v="0"/>
    <x v="1"/>
    <s v="Moderate"/>
    <s v="B.Com"/>
    <s v="Yes"/>
    <n v="11"/>
    <n v="3"/>
    <s v="Yes"/>
    <n v="1"/>
  </r>
  <r>
    <n v="4121"/>
    <s v="Male"/>
    <n v="20"/>
    <s v="Bangalore"/>
    <s v="Student"/>
    <n v="3"/>
    <n v="0"/>
    <n v="8.9600000000000009"/>
    <n v="4"/>
    <n v="0"/>
    <x v="0"/>
    <s v="Moderate"/>
    <s v="'Class 12'"/>
    <s v="Yes"/>
    <n v="10"/>
    <n v="5"/>
    <s v="No"/>
    <n v="1"/>
  </r>
  <r>
    <n v="4126"/>
    <s v="Male"/>
    <n v="20"/>
    <s v="Hyderabad"/>
    <s v="Student"/>
    <n v="5"/>
    <n v="0"/>
    <n v="7.77"/>
    <n v="4"/>
    <n v="0"/>
    <x v="3"/>
    <s v="Moderate"/>
    <s v="'Class 12'"/>
    <s v="Yes"/>
    <n v="0"/>
    <n v="5"/>
    <s v="No"/>
    <n v="1"/>
  </r>
  <r>
    <n v="4127"/>
    <s v="Male"/>
    <n v="34"/>
    <s v="Kolkata"/>
    <s v="Student"/>
    <n v="3"/>
    <n v="0"/>
    <n v="7.53"/>
    <n v="2"/>
    <n v="0"/>
    <x v="1"/>
    <s v="Moderate"/>
    <s v="MD"/>
    <s v="Yes"/>
    <n v="0"/>
    <n v="5"/>
    <s v="Yes"/>
    <n v="1"/>
  </r>
  <r>
    <n v="4130"/>
    <s v="Male"/>
    <n v="28"/>
    <s v="Bangalore"/>
    <s v="Student"/>
    <n v="3"/>
    <n v="0"/>
    <n v="7.88"/>
    <n v="4"/>
    <n v="0"/>
    <x v="3"/>
    <s v="Unhealthy"/>
    <s v="M.Tech"/>
    <s v="Yes"/>
    <n v="7"/>
    <n v="5"/>
    <s v="Yes"/>
    <n v="1"/>
  </r>
  <r>
    <n v="4133"/>
    <s v="Female"/>
    <n v="34"/>
    <s v="Jaipur"/>
    <s v="Student"/>
    <n v="3"/>
    <n v="0"/>
    <n v="7.52"/>
    <n v="1"/>
    <n v="0"/>
    <x v="2"/>
    <s v="Unhealthy"/>
    <s v="B.Arch"/>
    <s v="No"/>
    <n v="0"/>
    <n v="2"/>
    <s v="No"/>
    <n v="0"/>
  </r>
  <r>
    <n v="4137"/>
    <s v="Male"/>
    <n v="19"/>
    <s v="Chennai"/>
    <s v="Student"/>
    <n v="5"/>
    <n v="0"/>
    <n v="8.7799999999999994"/>
    <n v="3"/>
    <n v="0"/>
    <x v="0"/>
    <s v="Unhealthy"/>
    <s v="'Class 12'"/>
    <s v="Yes"/>
    <n v="7"/>
    <n v="3"/>
    <s v="Yes"/>
    <n v="1"/>
  </r>
  <r>
    <n v="4141"/>
    <s v="Male"/>
    <n v="26"/>
    <s v="Vasai-Virar"/>
    <s v="Student"/>
    <n v="5"/>
    <n v="0"/>
    <n v="5.46"/>
    <n v="4"/>
    <n v="0"/>
    <x v="1"/>
    <s v="Moderate"/>
    <s v="BCA"/>
    <s v="Yes"/>
    <n v="12"/>
    <n v="5"/>
    <s v="No"/>
    <n v="1"/>
  </r>
  <r>
    <n v="4146"/>
    <s v="Male"/>
    <n v="25"/>
    <s v="Surat"/>
    <s v="Student"/>
    <n v="5"/>
    <n v="0"/>
    <n v="6.56"/>
    <n v="2"/>
    <n v="0"/>
    <x v="0"/>
    <s v="Unhealthy"/>
    <s v="BA"/>
    <s v="Yes"/>
    <n v="12"/>
    <n v="4"/>
    <s v="Yes"/>
    <n v="1"/>
  </r>
  <r>
    <n v="4171"/>
    <s v="Female"/>
    <n v="27"/>
    <s v="Patna"/>
    <s v="Student"/>
    <n v="3"/>
    <n v="0"/>
    <n v="6.63"/>
    <n v="3"/>
    <n v="0"/>
    <x v="1"/>
    <s v="Healthy"/>
    <s v="BSc"/>
    <s v="Yes"/>
    <n v="6"/>
    <n v="2"/>
    <s v="No"/>
    <n v="1"/>
  </r>
  <r>
    <n v="4174"/>
    <s v="Female"/>
    <n v="34"/>
    <s v="Surat"/>
    <s v="Student"/>
    <n v="4"/>
    <n v="0"/>
    <n v="8.3800000000000008"/>
    <n v="5"/>
    <n v="0"/>
    <x v="0"/>
    <s v="Unhealthy"/>
    <s v="BCA"/>
    <s v="No"/>
    <n v="7"/>
    <n v="1"/>
    <s v="Yes"/>
    <n v="0"/>
  </r>
  <r>
    <n v="4183"/>
    <s v="Male"/>
    <n v="19"/>
    <s v="Varanasi"/>
    <s v="Student"/>
    <n v="2"/>
    <n v="0"/>
    <n v="8.52"/>
    <n v="5"/>
    <n v="0"/>
    <x v="0"/>
    <s v="Healthy"/>
    <s v="'Class 12'"/>
    <s v="Yes"/>
    <n v="8"/>
    <n v="4"/>
    <s v="Yes"/>
    <n v="1"/>
  </r>
  <r>
    <n v="4187"/>
    <s v="Male"/>
    <n v="23"/>
    <s v="Agra"/>
    <s v="Student"/>
    <n v="2"/>
    <n v="0"/>
    <n v="5.57"/>
    <n v="5"/>
    <n v="0"/>
    <x v="0"/>
    <s v="Moderate"/>
    <s v="B.Com"/>
    <s v="Yes"/>
    <n v="9"/>
    <n v="5"/>
    <s v="No"/>
    <n v="0"/>
  </r>
  <r>
    <n v="4188"/>
    <s v="Male"/>
    <n v="31"/>
    <s v="Thane"/>
    <s v="Student"/>
    <n v="1"/>
    <n v="0"/>
    <n v="9.2100000000000009"/>
    <n v="3"/>
    <n v="0"/>
    <x v="1"/>
    <s v="Moderate"/>
    <s v="M.Ed"/>
    <s v="Yes"/>
    <n v="0"/>
    <n v="1"/>
    <s v="No"/>
    <n v="0"/>
  </r>
  <r>
    <n v="4189"/>
    <s v="Male"/>
    <n v="31"/>
    <s v="Varanasi"/>
    <s v="Student"/>
    <n v="1"/>
    <n v="0"/>
    <n v="9.7899999999999991"/>
    <n v="3"/>
    <n v="0"/>
    <x v="0"/>
    <s v="Healthy"/>
    <s v="LLM"/>
    <s v="Yes"/>
    <n v="10"/>
    <n v="5"/>
    <s v="No"/>
    <n v="0"/>
  </r>
  <r>
    <n v="4191"/>
    <s v="Male"/>
    <n v="31"/>
    <s v="Nagpur"/>
    <s v="Student"/>
    <n v="4"/>
    <n v="0"/>
    <n v="9.39"/>
    <n v="5"/>
    <n v="0"/>
    <x v="1"/>
    <s v="Healthy"/>
    <s v="BA"/>
    <s v="Yes"/>
    <n v="5"/>
    <n v="1"/>
    <s v="No"/>
    <n v="1"/>
  </r>
  <r>
    <n v="4202"/>
    <s v="Male"/>
    <n v="19"/>
    <s v="Ahmedabad"/>
    <s v="Student"/>
    <n v="4"/>
    <n v="0"/>
    <n v="7.25"/>
    <n v="5"/>
    <n v="0"/>
    <x v="3"/>
    <s v="Moderate"/>
    <s v="'Class 12'"/>
    <s v="No"/>
    <n v="12"/>
    <n v="4"/>
    <s v="No"/>
    <n v="1"/>
  </r>
  <r>
    <n v="4210"/>
    <s v="Male"/>
    <n v="25"/>
    <s v="Bhopal"/>
    <s v="Student"/>
    <n v="3"/>
    <n v="0"/>
    <n v="9.89"/>
    <n v="4"/>
    <n v="0"/>
    <x v="0"/>
    <s v="Unhealthy"/>
    <s v="BBA"/>
    <s v="Yes"/>
    <n v="3"/>
    <n v="4"/>
    <s v="Yes"/>
    <n v="1"/>
  </r>
  <r>
    <n v="4213"/>
    <s v="Female"/>
    <n v="26"/>
    <s v="Visakhapatnam"/>
    <s v="Student"/>
    <n v="1"/>
    <n v="0"/>
    <n v="6.88"/>
    <n v="4"/>
    <n v="0"/>
    <x v="1"/>
    <s v="Moderate"/>
    <s v="B.Ed"/>
    <s v="Yes"/>
    <n v="10"/>
    <n v="2"/>
    <s v="No"/>
    <n v="0"/>
  </r>
  <r>
    <n v="4226"/>
    <s v="Female"/>
    <n v="22"/>
    <s v="Nagpur"/>
    <s v="Student"/>
    <n v="5"/>
    <n v="0"/>
    <n v="9.5399999999999991"/>
    <n v="1"/>
    <n v="0"/>
    <x v="3"/>
    <s v="Unhealthy"/>
    <s v="MCA"/>
    <s v="Yes"/>
    <n v="9"/>
    <n v="5"/>
    <s v="Yes"/>
    <n v="1"/>
  </r>
  <r>
    <n v="4227"/>
    <s v="Female"/>
    <n v="25"/>
    <s v="Kolkata"/>
    <s v="Student"/>
    <n v="5"/>
    <n v="0"/>
    <n v="7.72"/>
    <n v="3"/>
    <n v="0"/>
    <x v="3"/>
    <s v="Moderate"/>
    <s v="B.Tech"/>
    <s v="Yes"/>
    <n v="11"/>
    <n v="5"/>
    <s v="Yes"/>
    <n v="1"/>
  </r>
  <r>
    <n v="4241"/>
    <s v="Male"/>
    <n v="20"/>
    <s v="Indore"/>
    <s v="Student"/>
    <n v="1"/>
    <n v="0"/>
    <n v="5.65"/>
    <n v="4"/>
    <n v="0"/>
    <x v="2"/>
    <s v="Unhealthy"/>
    <s v="'Class 12'"/>
    <s v="Yes"/>
    <n v="10"/>
    <n v="3"/>
    <s v="Yes"/>
    <n v="0"/>
  </r>
  <r>
    <n v="4243"/>
    <s v="Female"/>
    <n v="29"/>
    <s v="Meerut"/>
    <s v="Student"/>
    <n v="4"/>
    <n v="0"/>
    <n v="8.9600000000000009"/>
    <n v="3"/>
    <n v="0"/>
    <x v="3"/>
    <s v="Unhealthy"/>
    <s v="B.Tech"/>
    <s v="No"/>
    <n v="9"/>
    <n v="2"/>
    <s v="No"/>
    <n v="0"/>
  </r>
  <r>
    <n v="4248"/>
    <s v="Male"/>
    <n v="19"/>
    <s v="Chennai"/>
    <s v="Student"/>
    <n v="5"/>
    <n v="0"/>
    <n v="8.58"/>
    <n v="3"/>
    <n v="0"/>
    <x v="3"/>
    <s v="Moderate"/>
    <s v="'Class 12'"/>
    <s v="Yes"/>
    <n v="4"/>
    <n v="4"/>
    <s v="No"/>
    <n v="1"/>
  </r>
  <r>
    <n v="4249"/>
    <s v="Male"/>
    <n v="27"/>
    <s v="Meerut"/>
    <s v="Student"/>
    <n v="5"/>
    <n v="0"/>
    <n v="8.73"/>
    <n v="1"/>
    <n v="0"/>
    <x v="0"/>
    <s v="Moderate"/>
    <s v="B.Pharm"/>
    <s v="Yes"/>
    <n v="12"/>
    <n v="2"/>
    <s v="No"/>
    <n v="1"/>
  </r>
  <r>
    <n v="4252"/>
    <s v="Male"/>
    <n v="34"/>
    <s v="Hyderabad"/>
    <s v="Student"/>
    <n v="3"/>
    <n v="0"/>
    <n v="8.7100000000000009"/>
    <n v="3"/>
    <n v="0"/>
    <x v="1"/>
    <s v="Moderate"/>
    <s v="MD"/>
    <s v="No"/>
    <n v="5"/>
    <n v="1"/>
    <s v="Yes"/>
    <n v="0"/>
  </r>
  <r>
    <n v="4263"/>
    <s v="Female"/>
    <n v="28"/>
    <s v="Meerut"/>
    <s v="Student"/>
    <n v="5"/>
    <n v="0"/>
    <n v="9.7899999999999991"/>
    <n v="2"/>
    <n v="0"/>
    <x v="3"/>
    <s v="Moderate"/>
    <s v="M.Ed"/>
    <s v="Yes"/>
    <n v="5"/>
    <n v="1"/>
    <s v="No"/>
    <n v="1"/>
  </r>
  <r>
    <n v="4267"/>
    <s v="Female"/>
    <n v="20"/>
    <s v="Ludhiana"/>
    <s v="Student"/>
    <n v="5"/>
    <n v="0"/>
    <n v="5.65"/>
    <n v="3"/>
    <n v="0"/>
    <x v="0"/>
    <s v="Unhealthy"/>
    <s v="'Class 12'"/>
    <s v="Yes"/>
    <n v="11"/>
    <n v="4"/>
    <s v="Yes"/>
    <n v="1"/>
  </r>
  <r>
    <n v="4271"/>
    <s v="Female"/>
    <n v="24"/>
    <s v="Agra"/>
    <s v="Student"/>
    <n v="3"/>
    <n v="0"/>
    <n v="8.9499999999999993"/>
    <n v="3"/>
    <n v="0"/>
    <x v="2"/>
    <s v="Moderate"/>
    <s v="BA"/>
    <s v="Yes"/>
    <n v="6"/>
    <n v="4"/>
    <s v="No"/>
    <n v="1"/>
  </r>
  <r>
    <n v="4277"/>
    <s v="Female"/>
    <n v="24"/>
    <s v="Srinagar"/>
    <s v="Student"/>
    <n v="4"/>
    <n v="0"/>
    <n v="8.7799999999999994"/>
    <n v="2"/>
    <n v="0"/>
    <x v="1"/>
    <s v="Unhealthy"/>
    <s v="B.Com"/>
    <s v="Yes"/>
    <n v="7"/>
    <n v="5"/>
    <s v="Yes"/>
    <n v="1"/>
  </r>
  <r>
    <n v="4281"/>
    <s v="Female"/>
    <n v="26"/>
    <s v="Surat"/>
    <s v="Student"/>
    <n v="4"/>
    <n v="0"/>
    <n v="8.7799999999999994"/>
    <n v="2"/>
    <n v="0"/>
    <x v="0"/>
    <s v="Moderate"/>
    <s v="B.Com"/>
    <s v="Yes"/>
    <n v="5"/>
    <n v="2"/>
    <s v="No"/>
    <n v="0"/>
  </r>
  <r>
    <n v="4284"/>
    <s v="Female"/>
    <n v="18"/>
    <s v="Bhopal"/>
    <s v="Student"/>
    <n v="3"/>
    <n v="0"/>
    <n v="9.94"/>
    <n v="4"/>
    <n v="0"/>
    <x v="0"/>
    <s v="Healthy"/>
    <s v="'Class 12'"/>
    <s v="Yes"/>
    <n v="9"/>
    <n v="4"/>
    <s v="No"/>
    <n v="1"/>
  </r>
  <r>
    <n v="4304"/>
    <s v="Female"/>
    <n v="22"/>
    <s v="Jaipur"/>
    <s v="Student"/>
    <n v="4"/>
    <n v="0"/>
    <n v="6.69"/>
    <n v="4"/>
    <n v="0"/>
    <x v="0"/>
    <s v="Unhealthy"/>
    <s v="MCA"/>
    <s v="Yes"/>
    <n v="8"/>
    <n v="5"/>
    <s v="No"/>
    <n v="1"/>
  </r>
  <r>
    <n v="4308"/>
    <s v="Female"/>
    <n v="33"/>
    <s v="Mumbai"/>
    <s v="Student"/>
    <n v="3"/>
    <n v="0"/>
    <n v="6.47"/>
    <n v="3"/>
    <n v="0"/>
    <x v="0"/>
    <s v="Unhealthy"/>
    <s v="MBA"/>
    <s v="No"/>
    <n v="2"/>
    <n v="3"/>
    <s v="Yes"/>
    <n v="0"/>
  </r>
  <r>
    <n v="4309"/>
    <s v="Male"/>
    <n v="18"/>
    <s v="Agra"/>
    <s v="Student"/>
    <n v="3"/>
    <n v="0"/>
    <n v="6.83"/>
    <n v="4"/>
    <n v="0"/>
    <x v="2"/>
    <s v="Unhealthy"/>
    <s v="'Class 12'"/>
    <s v="Yes"/>
    <n v="10"/>
    <n v="4"/>
    <s v="No"/>
    <n v="1"/>
  </r>
  <r>
    <n v="4313"/>
    <s v="Male"/>
    <n v="26"/>
    <s v="Lucknow"/>
    <s v="Student"/>
    <n v="5"/>
    <n v="0"/>
    <n v="9.9600000000000009"/>
    <n v="1"/>
    <n v="0"/>
    <x v="1"/>
    <s v="Moderate"/>
    <s v="B.Tech"/>
    <s v="No"/>
    <n v="12"/>
    <n v="1"/>
    <s v="Yes"/>
    <n v="0"/>
  </r>
  <r>
    <n v="4316"/>
    <s v="Female"/>
    <n v="29"/>
    <s v="Kalyan"/>
    <s v="Student"/>
    <n v="5"/>
    <n v="0"/>
    <n v="7.8"/>
    <n v="2"/>
    <n v="0"/>
    <x v="1"/>
    <s v="Healthy"/>
    <s v="MA"/>
    <s v="Yes"/>
    <n v="7"/>
    <n v="1"/>
    <s v="Yes"/>
    <n v="0"/>
  </r>
  <r>
    <n v="4324"/>
    <s v="Male"/>
    <n v="28"/>
    <s v="Delhi"/>
    <s v="Student"/>
    <n v="2"/>
    <n v="0"/>
    <n v="8.74"/>
    <n v="3"/>
    <n v="0"/>
    <x v="3"/>
    <s v="Healthy"/>
    <s v="B.Ed"/>
    <s v="Yes"/>
    <n v="10"/>
    <n v="1"/>
    <s v="Yes"/>
    <n v="0"/>
  </r>
  <r>
    <n v="4325"/>
    <s v="Male"/>
    <n v="22"/>
    <s v="Nagpur"/>
    <s v="Student"/>
    <n v="4"/>
    <n v="0"/>
    <n v="8.52"/>
    <n v="1"/>
    <n v="0"/>
    <x v="0"/>
    <s v="Healthy"/>
    <s v="BHM"/>
    <s v="Yes"/>
    <n v="0"/>
    <n v="4"/>
    <s v="No"/>
    <n v="1"/>
  </r>
  <r>
    <n v="4333"/>
    <s v="Male"/>
    <n v="27"/>
    <s v="Lucknow"/>
    <s v="Student"/>
    <n v="1"/>
    <n v="0"/>
    <n v="5.67"/>
    <n v="4"/>
    <n v="0"/>
    <x v="2"/>
    <s v="Unhealthy"/>
    <s v="MD"/>
    <s v="No"/>
    <n v="12"/>
    <n v="2"/>
    <s v="No"/>
    <n v="0"/>
  </r>
  <r>
    <n v="4335"/>
    <s v="Male"/>
    <n v="29"/>
    <s v="Delhi"/>
    <s v="Student"/>
    <n v="5"/>
    <n v="0"/>
    <n v="9.24"/>
    <n v="1"/>
    <n v="0"/>
    <x v="0"/>
    <s v="Unhealthy"/>
    <s v="B.Pharm"/>
    <s v="Yes"/>
    <n v="11"/>
    <n v="5"/>
    <s v="Yes"/>
    <n v="1"/>
  </r>
  <r>
    <n v="4337"/>
    <s v="Male"/>
    <n v="28"/>
    <s v="Visakhapatnam"/>
    <s v="Student"/>
    <n v="1"/>
    <n v="0"/>
    <n v="7.94"/>
    <n v="4"/>
    <n v="0"/>
    <x v="1"/>
    <s v="Unhealthy"/>
    <s v="Others"/>
    <s v="Yes"/>
    <n v="10"/>
    <n v="3"/>
    <s v="No"/>
    <n v="1"/>
  </r>
  <r>
    <n v="4343"/>
    <s v="Female"/>
    <n v="29"/>
    <s v="Thane"/>
    <s v="Student"/>
    <n v="2"/>
    <n v="0"/>
    <n v="8.81"/>
    <n v="2"/>
    <n v="0"/>
    <x v="0"/>
    <s v="Moderate"/>
    <s v="M.Ed"/>
    <s v="Yes"/>
    <n v="10"/>
    <n v="5"/>
    <s v="Yes"/>
    <n v="1"/>
  </r>
  <r>
    <n v="4345"/>
    <s v="Female"/>
    <n v="24"/>
    <s v="Visakhapatnam"/>
    <s v="Student"/>
    <n v="2"/>
    <n v="0"/>
    <n v="8.83"/>
    <n v="1"/>
    <n v="0"/>
    <x v="3"/>
    <s v="Moderate"/>
    <s v="BBA"/>
    <s v="No"/>
    <n v="7"/>
    <n v="3"/>
    <s v="No"/>
    <n v="0"/>
  </r>
  <r>
    <n v="4346"/>
    <s v="Male"/>
    <n v="34"/>
    <s v="Agra"/>
    <s v="Student"/>
    <n v="1"/>
    <n v="0"/>
    <n v="9.24"/>
    <n v="2"/>
    <n v="0"/>
    <x v="1"/>
    <s v="Moderate"/>
    <s v="B.Ed"/>
    <s v="No"/>
    <n v="3"/>
    <n v="2"/>
    <s v="Yes"/>
    <n v="0"/>
  </r>
  <r>
    <n v="4349"/>
    <s v="Male"/>
    <n v="20"/>
    <s v="Hyderabad"/>
    <s v="Student"/>
    <n v="2"/>
    <n v="0"/>
    <n v="8.17"/>
    <n v="3"/>
    <n v="0"/>
    <x v="2"/>
    <s v="Unhealthy"/>
    <s v="'Class 12'"/>
    <s v="Yes"/>
    <n v="10"/>
    <n v="1"/>
    <s v="No"/>
    <n v="1"/>
  </r>
  <r>
    <n v="4356"/>
    <s v="Female"/>
    <n v="28"/>
    <s v="Varanasi"/>
    <s v="Student"/>
    <n v="3"/>
    <n v="0"/>
    <n v="7.71"/>
    <n v="1"/>
    <n v="0"/>
    <x v="1"/>
    <s v="Moderate"/>
    <s v="M.Tech"/>
    <s v="Yes"/>
    <n v="10"/>
    <n v="3"/>
    <s v="Yes"/>
    <n v="1"/>
  </r>
  <r>
    <n v="4358"/>
    <s v="Male"/>
    <n v="28"/>
    <s v="Kalyan"/>
    <s v="Student"/>
    <n v="1"/>
    <n v="0"/>
    <n v="7.85"/>
    <n v="4"/>
    <n v="0"/>
    <x v="0"/>
    <s v="Unhealthy"/>
    <s v="B.Ed"/>
    <s v="Yes"/>
    <n v="1"/>
    <n v="4"/>
    <s v="No"/>
    <n v="0"/>
  </r>
  <r>
    <n v="4362"/>
    <s v="Female"/>
    <n v="19"/>
    <s v="Vadodara"/>
    <s v="Student"/>
    <n v="4"/>
    <n v="0"/>
    <n v="5.52"/>
    <n v="5"/>
    <n v="0"/>
    <x v="1"/>
    <s v="Healthy"/>
    <s v="'Class 12'"/>
    <s v="No"/>
    <n v="12"/>
    <n v="1"/>
    <s v="Yes"/>
    <n v="1"/>
  </r>
  <r>
    <n v="4366"/>
    <s v="Male"/>
    <n v="31"/>
    <s v="Nashik"/>
    <s v="Student"/>
    <n v="3"/>
    <n v="0"/>
    <n v="9.2100000000000009"/>
    <n v="3"/>
    <n v="0"/>
    <x v="1"/>
    <s v="Moderate"/>
    <s v="B.Ed"/>
    <s v="No"/>
    <n v="12"/>
    <n v="1"/>
    <s v="Yes"/>
    <n v="0"/>
  </r>
  <r>
    <n v="4379"/>
    <s v="Female"/>
    <n v="32"/>
    <s v="Hyderabad"/>
    <s v="Student"/>
    <n v="2"/>
    <n v="0"/>
    <n v="8.5"/>
    <n v="2"/>
    <n v="0"/>
    <x v="2"/>
    <s v="Healthy"/>
    <s v="B.Tech"/>
    <s v="Yes"/>
    <n v="6"/>
    <n v="4"/>
    <s v="No"/>
    <n v="1"/>
  </r>
  <r>
    <n v="4380"/>
    <s v="Male"/>
    <n v="20"/>
    <s v="Patna"/>
    <s v="Student"/>
    <n v="2"/>
    <n v="0"/>
    <n v="5.72"/>
    <n v="3"/>
    <n v="0"/>
    <x v="2"/>
    <s v="Unhealthy"/>
    <s v="'Class 12'"/>
    <s v="Yes"/>
    <n v="10"/>
    <n v="1"/>
    <s v="No"/>
    <n v="1"/>
  </r>
  <r>
    <n v="4381"/>
    <s v="Female"/>
    <n v="23"/>
    <s v="Thane"/>
    <s v="Student"/>
    <n v="5"/>
    <n v="0"/>
    <n v="7.09"/>
    <n v="3"/>
    <n v="0"/>
    <x v="2"/>
    <s v="Healthy"/>
    <s v="B.Ed"/>
    <s v="Yes"/>
    <n v="1"/>
    <n v="5"/>
    <s v="No"/>
    <n v="1"/>
  </r>
  <r>
    <n v="4390"/>
    <s v="Female"/>
    <n v="29"/>
    <s v="Visakhapatnam"/>
    <s v="Student"/>
    <n v="4"/>
    <n v="0"/>
    <n v="9.7899999999999991"/>
    <n v="5"/>
    <n v="0"/>
    <x v="1"/>
    <s v="Healthy"/>
    <s v="B.Arch"/>
    <s v="No"/>
    <n v="3"/>
    <n v="2"/>
    <s v="No"/>
    <n v="0"/>
  </r>
  <r>
    <n v="4399"/>
    <s v="Female"/>
    <n v="19"/>
    <s v="Ghaziabad"/>
    <s v="Student"/>
    <n v="1"/>
    <n v="0"/>
    <n v="6.83"/>
    <n v="2"/>
    <n v="0"/>
    <x v="2"/>
    <s v="Healthy"/>
    <s v="'Class 12'"/>
    <s v="No"/>
    <n v="5"/>
    <n v="1"/>
    <s v="Yes"/>
    <n v="0"/>
  </r>
  <r>
    <n v="4410"/>
    <s v="Male"/>
    <n v="21"/>
    <s v="Agra"/>
    <s v="Student"/>
    <n v="1"/>
    <n v="0"/>
    <n v="6.74"/>
    <n v="2"/>
    <n v="0"/>
    <x v="0"/>
    <s v="Unhealthy"/>
    <s v="B.Com"/>
    <s v="Yes"/>
    <n v="9"/>
    <n v="5"/>
    <s v="Yes"/>
    <n v="1"/>
  </r>
  <r>
    <n v="4411"/>
    <s v="Male"/>
    <n v="26"/>
    <s v="Ahmedabad"/>
    <s v="Student"/>
    <n v="3"/>
    <n v="0"/>
    <n v="8.9"/>
    <n v="5"/>
    <n v="0"/>
    <x v="2"/>
    <s v="Moderate"/>
    <s v="MD"/>
    <s v="No"/>
    <n v="4"/>
    <n v="1"/>
    <s v="Yes"/>
    <n v="0"/>
  </r>
  <r>
    <n v="4413"/>
    <s v="Male"/>
    <n v="28"/>
    <s v="Visakhapatnam"/>
    <s v="Student"/>
    <n v="2"/>
    <n v="0"/>
    <n v="8.5"/>
    <n v="1"/>
    <n v="0"/>
    <x v="0"/>
    <s v="Moderate"/>
    <s v="BCA"/>
    <s v="Yes"/>
    <n v="6"/>
    <n v="3"/>
    <s v="Yes"/>
    <n v="1"/>
  </r>
  <r>
    <n v="4414"/>
    <s v="Male"/>
    <n v="23"/>
    <s v="Bhopal"/>
    <s v="Student"/>
    <n v="3"/>
    <n v="0"/>
    <n v="6.37"/>
    <n v="5"/>
    <n v="0"/>
    <x v="3"/>
    <s v="Unhealthy"/>
    <s v="MA"/>
    <s v="Yes"/>
    <n v="4"/>
    <n v="5"/>
    <s v="Yes"/>
    <n v="0"/>
  </r>
  <r>
    <n v="4417"/>
    <s v="Male"/>
    <n v="18"/>
    <s v="Kolkata"/>
    <s v="Student"/>
    <n v="5"/>
    <n v="0"/>
    <n v="6.37"/>
    <n v="3"/>
    <n v="0"/>
    <x v="1"/>
    <s v="Moderate"/>
    <s v="'Class 12'"/>
    <s v="Yes"/>
    <n v="6"/>
    <n v="5"/>
    <s v="Yes"/>
    <n v="1"/>
  </r>
  <r>
    <n v="4424"/>
    <s v="Male"/>
    <n v="19"/>
    <s v="Kolkata"/>
    <s v="Student"/>
    <n v="4"/>
    <n v="0"/>
    <n v="7.3"/>
    <n v="3"/>
    <n v="0"/>
    <x v="0"/>
    <s v="Unhealthy"/>
    <s v="'Class 12'"/>
    <s v="Yes"/>
    <n v="4"/>
    <n v="3"/>
    <s v="No"/>
    <n v="1"/>
  </r>
  <r>
    <n v="4435"/>
    <s v="Female"/>
    <n v="29"/>
    <s v="Chennai"/>
    <s v="Student"/>
    <n v="3"/>
    <n v="0"/>
    <n v="5.76"/>
    <n v="4"/>
    <n v="0"/>
    <x v="2"/>
    <s v="Healthy"/>
    <s v="PhD"/>
    <s v="Yes"/>
    <n v="12"/>
    <n v="4"/>
    <s v="Yes"/>
    <n v="1"/>
  </r>
  <r>
    <n v="4437"/>
    <s v="Male"/>
    <n v="19"/>
    <s v="Hyderabad"/>
    <s v="Student"/>
    <n v="3"/>
    <n v="0"/>
    <n v="9.6"/>
    <n v="3"/>
    <n v="0"/>
    <x v="3"/>
    <s v="Healthy"/>
    <s v="'Class 12'"/>
    <s v="No"/>
    <n v="2"/>
    <n v="2"/>
    <s v="Yes"/>
    <n v="1"/>
  </r>
  <r>
    <n v="4439"/>
    <s v="Male"/>
    <n v="22"/>
    <s v="Jaipur"/>
    <s v="Student"/>
    <n v="1"/>
    <n v="0"/>
    <n v="7.28"/>
    <n v="4"/>
    <n v="0"/>
    <x v="2"/>
    <s v="Moderate"/>
    <s v="B.Com"/>
    <s v="No"/>
    <n v="0"/>
    <n v="1"/>
    <s v="Yes"/>
    <n v="0"/>
  </r>
  <r>
    <n v="4440"/>
    <s v="Female"/>
    <n v="23"/>
    <s v="Pune"/>
    <s v="Student"/>
    <n v="5"/>
    <n v="0"/>
    <n v="7.02"/>
    <n v="5"/>
    <n v="0"/>
    <x v="1"/>
    <s v="Unhealthy"/>
    <s v="B.Com"/>
    <s v="Yes"/>
    <n v="10"/>
    <n v="1"/>
    <s v="Yes"/>
    <n v="1"/>
  </r>
  <r>
    <n v="4441"/>
    <s v="Female"/>
    <n v="28"/>
    <s v="Kalyan"/>
    <s v="Student"/>
    <n v="3"/>
    <n v="0"/>
    <n v="9.39"/>
    <n v="5"/>
    <n v="0"/>
    <x v="2"/>
    <s v="Moderate"/>
    <s v="M.Ed"/>
    <s v="Yes"/>
    <n v="3"/>
    <n v="1"/>
    <s v="No"/>
    <n v="0"/>
  </r>
  <r>
    <n v="4447"/>
    <s v="Male"/>
    <n v="21"/>
    <s v="Lucknow"/>
    <s v="Student"/>
    <n v="3"/>
    <n v="0"/>
    <n v="8.0399999999999991"/>
    <n v="1"/>
    <n v="0"/>
    <x v="3"/>
    <s v="Unhealthy"/>
    <s v="M.Com"/>
    <s v="Yes"/>
    <n v="12"/>
    <n v="3"/>
    <s v="Yes"/>
    <n v="1"/>
  </r>
  <r>
    <n v="4449"/>
    <s v="Male"/>
    <n v="19"/>
    <s v="Indore"/>
    <s v="Student"/>
    <n v="1"/>
    <n v="0"/>
    <n v="8.0399999999999991"/>
    <n v="1"/>
    <n v="0"/>
    <x v="1"/>
    <s v="Healthy"/>
    <s v="'Class 12'"/>
    <s v="Yes"/>
    <n v="5"/>
    <n v="2"/>
    <s v="Yes"/>
    <n v="0"/>
  </r>
  <r>
    <n v="4451"/>
    <s v="Male"/>
    <n v="29"/>
    <s v="Hyderabad"/>
    <s v="Student"/>
    <n v="4"/>
    <n v="0"/>
    <n v="5.12"/>
    <n v="1"/>
    <n v="0"/>
    <x v="1"/>
    <s v="Unhealthy"/>
    <s v="ME"/>
    <s v="Yes"/>
    <n v="6"/>
    <n v="5"/>
    <s v="No"/>
    <n v="1"/>
  </r>
  <r>
    <n v="4461"/>
    <s v="Female"/>
    <n v="20"/>
    <s v="Patna"/>
    <s v="Student"/>
    <n v="2"/>
    <n v="0"/>
    <n v="8.9600000000000009"/>
    <n v="4"/>
    <n v="0"/>
    <x v="2"/>
    <s v="Moderate"/>
    <s v="'Class 12'"/>
    <s v="Yes"/>
    <n v="12"/>
    <n v="3"/>
    <s v="No"/>
    <n v="1"/>
  </r>
  <r>
    <n v="4464"/>
    <s v="Female"/>
    <n v="34"/>
    <s v="Bangalore"/>
    <s v="Student"/>
    <n v="2"/>
    <n v="0"/>
    <n v="9.91"/>
    <n v="5"/>
    <n v="0"/>
    <x v="0"/>
    <s v="Moderate"/>
    <s v="BCA"/>
    <s v="No"/>
    <n v="6"/>
    <n v="1"/>
    <s v="Yes"/>
    <n v="0"/>
  </r>
  <r>
    <n v="4474"/>
    <s v="Male"/>
    <n v="31"/>
    <s v="Patna"/>
    <s v="Student"/>
    <n v="5"/>
    <n v="0"/>
    <n v="5.72"/>
    <n v="1"/>
    <n v="0"/>
    <x v="1"/>
    <s v="Moderate"/>
    <s v="'Class 12'"/>
    <s v="Yes"/>
    <n v="11"/>
    <n v="5"/>
    <s v="No"/>
    <n v="1"/>
  </r>
  <r>
    <n v="4480"/>
    <s v="Female"/>
    <n v="22"/>
    <s v="Indore"/>
    <s v="Student"/>
    <n v="4"/>
    <n v="0"/>
    <n v="6.33"/>
    <n v="5"/>
    <n v="0"/>
    <x v="2"/>
    <s v="Moderate"/>
    <s v="M.Com"/>
    <s v="No"/>
    <n v="6"/>
    <n v="4"/>
    <s v="No"/>
    <n v="1"/>
  </r>
  <r>
    <n v="4484"/>
    <s v="Female"/>
    <n v="33"/>
    <s v="Srinagar"/>
    <s v="Student"/>
    <n v="3"/>
    <n v="0"/>
    <n v="8.74"/>
    <n v="3"/>
    <n v="0"/>
    <x v="3"/>
    <s v="Moderate"/>
    <s v="MCA"/>
    <s v="Yes"/>
    <n v="4"/>
    <n v="1"/>
    <s v="No"/>
    <n v="0"/>
  </r>
  <r>
    <n v="4491"/>
    <s v="Male"/>
    <n v="24"/>
    <s v="Rajkot"/>
    <s v="Student"/>
    <n v="5"/>
    <n v="0"/>
    <n v="5.88"/>
    <n v="3"/>
    <n v="0"/>
    <x v="2"/>
    <s v="Unhealthy"/>
    <s v="M.Com"/>
    <s v="Yes"/>
    <n v="8"/>
    <n v="5"/>
    <s v="No"/>
    <n v="1"/>
  </r>
  <r>
    <n v="4492"/>
    <s v="Female"/>
    <n v="20"/>
    <s v="Kanpur"/>
    <s v="Student"/>
    <n v="3"/>
    <n v="0"/>
    <n v="6.99"/>
    <n v="1"/>
    <n v="0"/>
    <x v="2"/>
    <s v="Healthy"/>
    <s v="'Class 12'"/>
    <s v="No"/>
    <n v="11"/>
    <n v="4"/>
    <s v="Yes"/>
    <n v="0"/>
  </r>
  <r>
    <n v="4499"/>
    <s v="Male"/>
    <n v="20"/>
    <s v="Mumbai"/>
    <s v="Student"/>
    <n v="5"/>
    <n v="0"/>
    <n v="5.57"/>
    <n v="2"/>
    <n v="0"/>
    <x v="1"/>
    <s v="Healthy"/>
    <s v="'Class 12'"/>
    <s v="Yes"/>
    <n v="4"/>
    <n v="5"/>
    <s v="Yes"/>
    <n v="1"/>
  </r>
  <r>
    <n v="4500"/>
    <s v="Female"/>
    <n v="29"/>
    <s v="Vadodara"/>
    <s v="Student"/>
    <n v="3"/>
    <n v="0"/>
    <n v="7.88"/>
    <n v="1"/>
    <n v="0"/>
    <x v="1"/>
    <s v="Moderate"/>
    <s v="B.Tech"/>
    <s v="Yes"/>
    <n v="10"/>
    <n v="5"/>
    <s v="Yes"/>
    <n v="1"/>
  </r>
  <r>
    <n v="4509"/>
    <s v="Female"/>
    <n v="29"/>
    <s v="Indore"/>
    <s v="Student"/>
    <n v="4"/>
    <n v="0"/>
    <n v="7.72"/>
    <n v="4"/>
    <n v="0"/>
    <x v="1"/>
    <s v="Moderate"/>
    <s v="BSc"/>
    <s v="No"/>
    <n v="5"/>
    <n v="5"/>
    <s v="No"/>
    <n v="1"/>
  </r>
  <r>
    <n v="4510"/>
    <s v="Female"/>
    <n v="21"/>
    <s v="Patna"/>
    <s v="Student"/>
    <n v="3"/>
    <n v="0"/>
    <n v="5.86"/>
    <n v="2"/>
    <n v="0"/>
    <x v="2"/>
    <s v="Healthy"/>
    <s v="MA"/>
    <s v="Yes"/>
    <n v="8"/>
    <n v="4"/>
    <s v="No"/>
    <n v="1"/>
  </r>
  <r>
    <n v="4511"/>
    <s v="Female"/>
    <n v="33"/>
    <s v="Vasai-Virar"/>
    <s v="Student"/>
    <n v="1"/>
    <n v="0"/>
    <n v="7.27"/>
    <n v="2"/>
    <n v="0"/>
    <x v="2"/>
    <s v="Moderate"/>
    <s v="MSc"/>
    <s v="No"/>
    <n v="12"/>
    <n v="4"/>
    <s v="No"/>
    <n v="0"/>
  </r>
  <r>
    <n v="4516"/>
    <s v="Female"/>
    <n v="30"/>
    <s v="Surat"/>
    <s v="Student"/>
    <n v="2"/>
    <n v="0"/>
    <n v="8.2100000000000009"/>
    <n v="2"/>
    <n v="0"/>
    <x v="3"/>
    <s v="Healthy"/>
    <s v="M.Ed"/>
    <s v="No"/>
    <n v="0"/>
    <n v="2"/>
    <s v="No"/>
    <n v="0"/>
  </r>
  <r>
    <n v="4519"/>
    <s v="Female"/>
    <n v="24"/>
    <s v="Rajkot"/>
    <s v="Student"/>
    <n v="3"/>
    <n v="0"/>
    <n v="6.99"/>
    <n v="2"/>
    <n v="0"/>
    <x v="0"/>
    <s v="Moderate"/>
    <s v="'Class 12'"/>
    <s v="Yes"/>
    <n v="7"/>
    <n v="1"/>
    <s v="No"/>
    <n v="1"/>
  </r>
  <r>
    <n v="4528"/>
    <s v="Female"/>
    <n v="20"/>
    <s v="Thane"/>
    <s v="Student"/>
    <n v="3"/>
    <n v="0"/>
    <n v="7.22"/>
    <n v="1"/>
    <n v="0"/>
    <x v="2"/>
    <s v="Unhealthy"/>
    <s v="'Class 12'"/>
    <s v="Yes"/>
    <n v="12"/>
    <n v="3"/>
    <s v="Yes"/>
    <n v="1"/>
  </r>
  <r>
    <n v="4538"/>
    <s v="Female"/>
    <n v="30"/>
    <s v="Kolkata"/>
    <s v="Student"/>
    <n v="2"/>
    <n v="0"/>
    <n v="8.9499999999999993"/>
    <n v="5"/>
    <n v="0"/>
    <x v="2"/>
    <s v="Unhealthy"/>
    <s v="BSc"/>
    <s v="Yes"/>
    <n v="12"/>
    <n v="5"/>
    <s v="Yes"/>
    <n v="1"/>
  </r>
  <r>
    <n v="4546"/>
    <s v="Male"/>
    <n v="25"/>
    <s v="Surat"/>
    <s v="Student"/>
    <n v="5"/>
    <n v="0"/>
    <n v="8.9499999999999993"/>
    <n v="2"/>
    <n v="0"/>
    <x v="2"/>
    <s v="Unhealthy"/>
    <s v="M.Pharm"/>
    <s v="Yes"/>
    <n v="10"/>
    <n v="4"/>
    <s v="No"/>
    <n v="1"/>
  </r>
  <r>
    <n v="4560"/>
    <s v="Male"/>
    <n v="23"/>
    <s v="Visakhapatnam"/>
    <s v="Student"/>
    <n v="1"/>
    <n v="0"/>
    <n v="9.93"/>
    <n v="2"/>
    <n v="0"/>
    <x v="1"/>
    <s v="Moderate"/>
    <s v="M.Com"/>
    <s v="No"/>
    <n v="0"/>
    <n v="2"/>
    <s v="Yes"/>
    <n v="0"/>
  </r>
  <r>
    <n v="4564"/>
    <s v="Female"/>
    <n v="28"/>
    <s v="Chennai"/>
    <s v="Student"/>
    <n v="3"/>
    <n v="0"/>
    <n v="7.28"/>
    <n v="4"/>
    <n v="0"/>
    <x v="3"/>
    <s v="Unhealthy"/>
    <s v="MSc"/>
    <s v="Yes"/>
    <n v="0"/>
    <n v="3"/>
    <s v="Yes"/>
    <n v="0"/>
  </r>
  <r>
    <n v="4570"/>
    <s v="Male"/>
    <n v="22"/>
    <s v="Kolkata"/>
    <s v="Student"/>
    <n v="2"/>
    <n v="0"/>
    <n v="9.67"/>
    <n v="2"/>
    <n v="0"/>
    <x v="1"/>
    <s v="Unhealthy"/>
    <s v="BBA"/>
    <s v="Yes"/>
    <n v="6"/>
    <n v="3"/>
    <s v="Yes"/>
    <n v="0"/>
  </r>
  <r>
    <n v="4571"/>
    <s v="Male"/>
    <n v="29"/>
    <s v="Indore"/>
    <s v="Student"/>
    <n v="2"/>
    <n v="0"/>
    <n v="9.44"/>
    <n v="4"/>
    <n v="0"/>
    <x v="1"/>
    <s v="Moderate"/>
    <s v="B.Com"/>
    <s v="Yes"/>
    <n v="12"/>
    <n v="5"/>
    <s v="No"/>
    <n v="1"/>
  </r>
  <r>
    <n v="4591"/>
    <s v="Male"/>
    <n v="27"/>
    <s v="Meerut"/>
    <s v="Student"/>
    <n v="4"/>
    <n v="0"/>
    <n v="6.78"/>
    <n v="3"/>
    <n v="0"/>
    <x v="1"/>
    <s v="Unhealthy"/>
    <s v="B.Tech"/>
    <s v="Yes"/>
    <n v="8"/>
    <n v="1"/>
    <s v="No"/>
    <n v="1"/>
  </r>
  <r>
    <n v="4607"/>
    <s v="Male"/>
    <n v="33"/>
    <s v="Nagpur"/>
    <s v="Student"/>
    <n v="5"/>
    <n v="0"/>
    <n v="7.77"/>
    <n v="3"/>
    <n v="0"/>
    <x v="2"/>
    <s v="Unhealthy"/>
    <s v="B.Tech"/>
    <s v="Yes"/>
    <n v="12"/>
    <n v="4"/>
    <s v="No"/>
    <n v="1"/>
  </r>
  <r>
    <n v="4611"/>
    <s v="Female"/>
    <n v="33"/>
    <s v="Srinagar"/>
    <s v="Student"/>
    <n v="5"/>
    <n v="0"/>
    <n v="8.59"/>
    <n v="4"/>
    <n v="0"/>
    <x v="0"/>
    <s v="Unhealthy"/>
    <s v="'Class 12'"/>
    <s v="Yes"/>
    <n v="12"/>
    <n v="4"/>
    <s v="Yes"/>
    <n v="1"/>
  </r>
  <r>
    <n v="4614"/>
    <s v="Female"/>
    <n v="21"/>
    <s v="Chennai"/>
    <s v="Student"/>
    <n v="3"/>
    <n v="0"/>
    <n v="5.12"/>
    <n v="1"/>
    <n v="0"/>
    <x v="3"/>
    <s v="Moderate"/>
    <s v="MCA"/>
    <s v="No"/>
    <n v="11"/>
    <n v="3"/>
    <s v="No"/>
    <n v="0"/>
  </r>
  <r>
    <n v="4615"/>
    <s v="Female"/>
    <n v="27"/>
    <s v="Hyderabad"/>
    <s v="Student"/>
    <n v="3"/>
    <n v="0"/>
    <n v="7.92"/>
    <n v="3"/>
    <n v="0"/>
    <x v="2"/>
    <s v="Moderate"/>
    <s v="LLM"/>
    <s v="No"/>
    <n v="11"/>
    <n v="1"/>
    <s v="Yes"/>
    <n v="0"/>
  </r>
  <r>
    <n v="4618"/>
    <s v="Female"/>
    <n v="26"/>
    <s v="Bangalore"/>
    <s v="Student"/>
    <n v="5"/>
    <n v="0"/>
    <n v="5.99"/>
    <n v="1"/>
    <n v="0"/>
    <x v="3"/>
    <s v="Moderate"/>
    <s v="B.Tech"/>
    <s v="Yes"/>
    <n v="7"/>
    <n v="1"/>
    <s v="No"/>
    <n v="1"/>
  </r>
  <r>
    <n v="4621"/>
    <s v="Male"/>
    <n v="23"/>
    <s v="Pune"/>
    <s v="Student"/>
    <n v="1"/>
    <n v="0"/>
    <n v="9.39"/>
    <n v="2"/>
    <n v="0"/>
    <x v="0"/>
    <s v="Moderate"/>
    <s v="B.Com"/>
    <s v="Yes"/>
    <n v="9"/>
    <n v="5"/>
    <s v="Yes"/>
    <n v="0"/>
  </r>
  <r>
    <n v="4624"/>
    <s v="Male"/>
    <n v="21"/>
    <s v="Visakhapatnam"/>
    <s v="Student"/>
    <n v="5"/>
    <n v="0"/>
    <n v="6.21"/>
    <n v="4"/>
    <n v="0"/>
    <x v="2"/>
    <s v="Healthy"/>
    <s v="B.Com"/>
    <s v="No"/>
    <n v="10"/>
    <n v="2"/>
    <s v="Yes"/>
    <n v="1"/>
  </r>
  <r>
    <n v="4635"/>
    <s v="Female"/>
    <n v="20"/>
    <s v="Ghaziabad"/>
    <s v="Student"/>
    <n v="5"/>
    <n v="0"/>
    <n v="7.7"/>
    <n v="2"/>
    <n v="0"/>
    <x v="2"/>
    <s v="Moderate"/>
    <s v="'Class 12'"/>
    <s v="Yes"/>
    <n v="12"/>
    <n v="2"/>
    <s v="No"/>
    <n v="1"/>
  </r>
  <r>
    <n v="4643"/>
    <s v="Female"/>
    <n v="22"/>
    <s v="Vasai-Virar"/>
    <s v="Student"/>
    <n v="4"/>
    <n v="0"/>
    <n v="8.07"/>
    <n v="2"/>
    <n v="0"/>
    <x v="0"/>
    <s v="Healthy"/>
    <s v="MBA"/>
    <s v="Yes"/>
    <n v="4"/>
    <n v="4"/>
    <s v="Yes"/>
    <n v="1"/>
  </r>
  <r>
    <n v="4647"/>
    <s v="Female"/>
    <n v="31"/>
    <s v="Hyderabad"/>
    <s v="Student"/>
    <n v="3"/>
    <n v="0"/>
    <n v="9.33"/>
    <n v="5"/>
    <n v="0"/>
    <x v="2"/>
    <s v="Healthy"/>
    <s v="M.Ed"/>
    <s v="Yes"/>
    <n v="10"/>
    <n v="4"/>
    <s v="Yes"/>
    <n v="1"/>
  </r>
  <r>
    <n v="4657"/>
    <s v="Male"/>
    <n v="23"/>
    <s v="Meerut"/>
    <s v="Student"/>
    <n v="2"/>
    <n v="0"/>
    <n v="8.0399999999999991"/>
    <n v="4"/>
    <n v="0"/>
    <x v="1"/>
    <s v="Moderate"/>
    <s v="B.Tech"/>
    <s v="Yes"/>
    <n v="8"/>
    <n v="1"/>
    <s v="No"/>
    <n v="1"/>
  </r>
  <r>
    <n v="4661"/>
    <s v="Male"/>
    <n v="20"/>
    <s v="Hyderabad"/>
    <s v="Student"/>
    <n v="4"/>
    <n v="0"/>
    <n v="5.16"/>
    <n v="1"/>
    <n v="0"/>
    <x v="3"/>
    <s v="Healthy"/>
    <s v="'Class 12'"/>
    <s v="No"/>
    <n v="5"/>
    <n v="4"/>
    <s v="Yes"/>
    <n v="1"/>
  </r>
  <r>
    <n v="4668"/>
    <s v="Female"/>
    <n v="26"/>
    <s v="Chennai"/>
    <s v="Student"/>
    <n v="5"/>
    <n v="0"/>
    <n v="5.85"/>
    <n v="1"/>
    <n v="0"/>
    <x v="0"/>
    <s v="Unhealthy"/>
    <s v="MD"/>
    <s v="No"/>
    <n v="4"/>
    <n v="2"/>
    <s v="No"/>
    <n v="0"/>
  </r>
  <r>
    <n v="4673"/>
    <s v="Male"/>
    <n v="20"/>
    <s v="Rajkot"/>
    <s v="Student"/>
    <n v="4"/>
    <n v="0"/>
    <n v="8.0299999999999994"/>
    <n v="1"/>
    <n v="0"/>
    <x v="1"/>
    <s v="Unhealthy"/>
    <s v="'Class 12'"/>
    <s v="Yes"/>
    <n v="9"/>
    <n v="5"/>
    <s v="No"/>
    <n v="1"/>
  </r>
  <r>
    <n v="4674"/>
    <s v="Female"/>
    <n v="24"/>
    <s v="Nashik"/>
    <s v="Student"/>
    <n v="3"/>
    <n v="0"/>
    <n v="8.3699999999999992"/>
    <n v="4"/>
    <n v="0"/>
    <x v="2"/>
    <s v="Healthy"/>
    <s v="MBBS"/>
    <s v="No"/>
    <n v="12"/>
    <n v="2"/>
    <s v="No"/>
    <n v="0"/>
  </r>
  <r>
    <n v="4680"/>
    <s v="Male"/>
    <n v="18"/>
    <s v="Mumbai"/>
    <s v="Student"/>
    <n v="1"/>
    <n v="0"/>
    <n v="6.26"/>
    <n v="2"/>
    <n v="0"/>
    <x v="1"/>
    <s v="Moderate"/>
    <s v="'Class 12'"/>
    <s v="Yes"/>
    <n v="8"/>
    <n v="1"/>
    <s v="Yes"/>
    <n v="0"/>
  </r>
  <r>
    <n v="4698"/>
    <s v="Female"/>
    <n v="29"/>
    <s v="Ahmedabad"/>
    <s v="Student"/>
    <n v="3"/>
    <n v="0"/>
    <n v="8.0399999999999991"/>
    <n v="4"/>
    <n v="0"/>
    <x v="1"/>
    <s v="Moderate"/>
    <s v="'Class 12'"/>
    <s v="Yes"/>
    <n v="4"/>
    <n v="1"/>
    <s v="No"/>
    <n v="1"/>
  </r>
  <r>
    <n v="4700"/>
    <s v="Female"/>
    <n v="21"/>
    <s v="Hyderabad"/>
    <s v="Student"/>
    <n v="4"/>
    <n v="0"/>
    <n v="9.93"/>
    <n v="5"/>
    <n v="0"/>
    <x v="3"/>
    <s v="Unhealthy"/>
    <s v="B.Com"/>
    <s v="Yes"/>
    <n v="7"/>
    <n v="4"/>
    <s v="No"/>
    <n v="1"/>
  </r>
  <r>
    <n v="4714"/>
    <s v="Male"/>
    <n v="32"/>
    <s v="Varanasi"/>
    <s v="Student"/>
    <n v="2"/>
    <n v="0"/>
    <n v="5.98"/>
    <n v="4"/>
    <n v="0"/>
    <x v="2"/>
    <s v="Healthy"/>
    <s v="M.Com"/>
    <s v="No"/>
    <n v="12"/>
    <n v="2"/>
    <s v="Yes"/>
    <n v="0"/>
  </r>
  <r>
    <n v="4715"/>
    <s v="Male"/>
    <n v="22"/>
    <s v="Surat"/>
    <s v="Student"/>
    <n v="4"/>
    <n v="0"/>
    <n v="7.38"/>
    <n v="3"/>
    <n v="0"/>
    <x v="2"/>
    <s v="Moderate"/>
    <s v="MSc"/>
    <s v="Yes"/>
    <n v="8"/>
    <n v="4"/>
    <s v="Yes"/>
    <n v="1"/>
  </r>
  <r>
    <n v="4717"/>
    <s v="Male"/>
    <n v="29"/>
    <s v="Lucknow"/>
    <s v="Student"/>
    <n v="2"/>
    <n v="0"/>
    <n v="8"/>
    <n v="3"/>
    <n v="0"/>
    <x v="2"/>
    <s v="Moderate"/>
    <s v="BCA"/>
    <s v="Yes"/>
    <n v="11"/>
    <n v="4"/>
    <s v="No"/>
    <n v="1"/>
  </r>
  <r>
    <n v="4718"/>
    <s v="Male"/>
    <n v="22"/>
    <s v="Bhopal"/>
    <s v="Student"/>
    <n v="1"/>
    <n v="0"/>
    <n v="9.8800000000000008"/>
    <n v="3"/>
    <n v="0"/>
    <x v="3"/>
    <s v="Healthy"/>
    <s v="B.Com"/>
    <s v="No"/>
    <n v="0"/>
    <n v="2"/>
    <s v="Yes"/>
    <n v="0"/>
  </r>
  <r>
    <n v="4725"/>
    <s v="Male"/>
    <n v="19"/>
    <s v="Kolkata"/>
    <s v="Student"/>
    <n v="2"/>
    <n v="0"/>
    <n v="9.56"/>
    <n v="2"/>
    <n v="0"/>
    <x v="1"/>
    <s v="Moderate"/>
    <s v="'Class 12'"/>
    <s v="Yes"/>
    <n v="0"/>
    <n v="2"/>
    <s v="Yes"/>
    <n v="0"/>
  </r>
  <r>
    <n v="4727"/>
    <s v="Male"/>
    <n v="28"/>
    <s v="Bangalore"/>
    <s v="Student"/>
    <n v="5"/>
    <n v="0"/>
    <n v="8.74"/>
    <n v="1"/>
    <n v="0"/>
    <x v="1"/>
    <s v="Healthy"/>
    <s v="MCA"/>
    <s v="Yes"/>
    <n v="10"/>
    <n v="1"/>
    <s v="No"/>
    <n v="1"/>
  </r>
  <r>
    <n v="4730"/>
    <s v="Male"/>
    <n v="24"/>
    <s v="Hyderabad"/>
    <s v="Student"/>
    <n v="3"/>
    <n v="0"/>
    <n v="9.44"/>
    <n v="4"/>
    <n v="0"/>
    <x v="1"/>
    <s v="Unhealthy"/>
    <s v="MCA"/>
    <s v="No"/>
    <n v="0"/>
    <n v="4"/>
    <s v="No"/>
    <n v="0"/>
  </r>
  <r>
    <n v="4740"/>
    <s v="Male"/>
    <n v="29"/>
    <s v="Nashik"/>
    <s v="Student"/>
    <n v="3"/>
    <n v="0"/>
    <n v="6.7"/>
    <n v="1"/>
    <n v="0"/>
    <x v="3"/>
    <s v="Moderate"/>
    <s v="BCA"/>
    <s v="No"/>
    <n v="4"/>
    <n v="4"/>
    <s v="Yes"/>
    <n v="0"/>
  </r>
  <r>
    <n v="4756"/>
    <s v="Male"/>
    <n v="22"/>
    <s v="Kanpur"/>
    <s v="Student"/>
    <n v="1"/>
    <n v="0"/>
    <n v="6.23"/>
    <n v="1"/>
    <n v="0"/>
    <x v="3"/>
    <s v="Moderate"/>
    <s v="'Class 12'"/>
    <s v="No"/>
    <n v="2"/>
    <n v="4"/>
    <s v="Yes"/>
    <n v="0"/>
  </r>
  <r>
    <n v="4758"/>
    <s v="Male"/>
    <n v="24"/>
    <s v="Kanpur"/>
    <s v="Student"/>
    <n v="4"/>
    <n v="0"/>
    <n v="5.46"/>
    <n v="1"/>
    <n v="0"/>
    <x v="1"/>
    <s v="Unhealthy"/>
    <s v="'Class 12'"/>
    <s v="Yes"/>
    <n v="6"/>
    <n v="4"/>
    <s v="No"/>
    <n v="1"/>
  </r>
  <r>
    <n v="4765"/>
    <s v="Female"/>
    <n v="23"/>
    <s v="Patna"/>
    <s v="Student"/>
    <n v="3"/>
    <n v="0"/>
    <n v="7.79"/>
    <n v="1"/>
    <n v="0"/>
    <x v="1"/>
    <s v="Unhealthy"/>
    <s v="BSc"/>
    <s v="Yes"/>
    <n v="10"/>
    <n v="3"/>
    <s v="No"/>
    <n v="1"/>
  </r>
  <r>
    <n v="4768"/>
    <s v="Female"/>
    <n v="32"/>
    <s v="Ludhiana"/>
    <s v="Student"/>
    <n v="4"/>
    <n v="0"/>
    <n v="7.04"/>
    <n v="2"/>
    <n v="0"/>
    <x v="1"/>
    <s v="Healthy"/>
    <s v="BCA"/>
    <s v="Yes"/>
    <n v="7"/>
    <n v="2"/>
    <s v="No"/>
    <n v="1"/>
  </r>
  <r>
    <n v="4770"/>
    <s v="Female"/>
    <n v="24"/>
    <s v="Hyderabad"/>
    <s v="Student"/>
    <n v="4"/>
    <n v="0"/>
    <n v="7.09"/>
    <n v="1"/>
    <n v="0"/>
    <x v="1"/>
    <s v="Unhealthy"/>
    <s v="LLB"/>
    <s v="Yes"/>
    <n v="9"/>
    <n v="5"/>
    <s v="Yes"/>
    <n v="1"/>
  </r>
  <r>
    <n v="4773"/>
    <s v="Male"/>
    <n v="29"/>
    <s v="Vadodara"/>
    <s v="Student"/>
    <n v="4"/>
    <n v="0"/>
    <n v="6.99"/>
    <n v="1"/>
    <n v="0"/>
    <x v="0"/>
    <s v="Unhealthy"/>
    <s v="M.Pharm"/>
    <s v="Yes"/>
    <n v="1"/>
    <n v="2"/>
    <s v="No"/>
    <n v="1"/>
  </r>
  <r>
    <n v="4780"/>
    <s v="Male"/>
    <n v="27"/>
    <s v="Srinagar"/>
    <s v="Student"/>
    <n v="2"/>
    <n v="0"/>
    <n v="7.46"/>
    <n v="3"/>
    <n v="0"/>
    <x v="2"/>
    <s v="Unhealthy"/>
    <s v="BHM"/>
    <s v="Yes"/>
    <n v="6"/>
    <n v="5"/>
    <s v="No"/>
    <n v="1"/>
  </r>
  <r>
    <n v="4784"/>
    <s v="Male"/>
    <n v="18"/>
    <s v="Ahmedabad"/>
    <s v="Student"/>
    <n v="5"/>
    <n v="0"/>
    <n v="5.64"/>
    <n v="4"/>
    <n v="0"/>
    <x v="2"/>
    <s v="Unhealthy"/>
    <s v="'Class 12'"/>
    <s v="Yes"/>
    <n v="9"/>
    <n v="3"/>
    <s v="No"/>
    <n v="1"/>
  </r>
  <r>
    <n v="4787"/>
    <s v="Female"/>
    <n v="20"/>
    <s v="Ludhiana"/>
    <s v="Student"/>
    <n v="4"/>
    <n v="0"/>
    <n v="7.77"/>
    <n v="2"/>
    <n v="0"/>
    <x v="1"/>
    <s v="Healthy"/>
    <s v="'Class 12'"/>
    <s v="No"/>
    <n v="10"/>
    <n v="2"/>
    <s v="No"/>
    <n v="0"/>
  </r>
  <r>
    <n v="4790"/>
    <s v="Male"/>
    <n v="24"/>
    <s v="Ludhiana"/>
    <s v="Student"/>
    <n v="3"/>
    <n v="0"/>
    <n v="5.26"/>
    <n v="4"/>
    <n v="0"/>
    <x v="1"/>
    <s v="Unhealthy"/>
    <s v="'Class 12'"/>
    <s v="Yes"/>
    <n v="4"/>
    <n v="5"/>
    <s v="Yes"/>
    <n v="1"/>
  </r>
  <r>
    <n v="4800"/>
    <s v="Male"/>
    <n v="34"/>
    <s v="Nashik"/>
    <s v="Student"/>
    <n v="4"/>
    <n v="0"/>
    <n v="8.07"/>
    <n v="2"/>
    <n v="0"/>
    <x v="0"/>
    <s v="Moderate"/>
    <s v="BCA"/>
    <s v="Yes"/>
    <n v="0"/>
    <n v="4"/>
    <s v="No"/>
    <n v="0"/>
  </r>
  <r>
    <n v="4807"/>
    <s v="Male"/>
    <n v="18"/>
    <s v="Bhopal"/>
    <s v="Student"/>
    <n v="1"/>
    <n v="0"/>
    <n v="9.86"/>
    <n v="1"/>
    <n v="0"/>
    <x v="3"/>
    <s v="Unhealthy"/>
    <s v="'Class 12'"/>
    <s v="Yes"/>
    <n v="12"/>
    <n v="2"/>
    <s v="No"/>
    <n v="1"/>
  </r>
  <r>
    <n v="4820"/>
    <s v="Female"/>
    <n v="22"/>
    <s v="Agra"/>
    <s v="Student"/>
    <n v="3"/>
    <n v="0"/>
    <n v="5.82"/>
    <n v="1"/>
    <n v="0"/>
    <x v="1"/>
    <s v="Moderate"/>
    <s v="M.Com"/>
    <s v="Yes"/>
    <n v="5"/>
    <n v="3"/>
    <s v="No"/>
    <n v="1"/>
  </r>
  <r>
    <n v="4826"/>
    <s v="Male"/>
    <n v="28"/>
    <s v="Ghaziabad"/>
    <s v="Student"/>
    <n v="1"/>
    <n v="0"/>
    <n v="9.33"/>
    <n v="3"/>
    <n v="0"/>
    <x v="1"/>
    <s v="Unhealthy"/>
    <s v="B.Pharm"/>
    <s v="No"/>
    <n v="4"/>
    <n v="1"/>
    <s v="No"/>
    <n v="0"/>
  </r>
  <r>
    <n v="4827"/>
    <s v="Male"/>
    <n v="30"/>
    <s v="Bangalore"/>
    <s v="Student"/>
    <n v="5"/>
    <n v="0"/>
    <n v="8.19"/>
    <n v="3"/>
    <n v="0"/>
    <x v="2"/>
    <s v="Moderate"/>
    <s v="BSc"/>
    <s v="No"/>
    <n v="8"/>
    <n v="3"/>
    <s v="Yes"/>
    <n v="1"/>
  </r>
  <r>
    <n v="4832"/>
    <s v="Male"/>
    <n v="34"/>
    <s v="Hyderabad"/>
    <s v="Student"/>
    <n v="2"/>
    <n v="0"/>
    <n v="9.98"/>
    <n v="1"/>
    <n v="0"/>
    <x v="3"/>
    <s v="Moderate"/>
    <s v="B.Tech"/>
    <s v="Yes"/>
    <n v="12"/>
    <n v="2"/>
    <s v="Yes"/>
    <n v="0"/>
  </r>
  <r>
    <n v="4839"/>
    <s v="Male"/>
    <n v="31"/>
    <s v="Patna"/>
    <s v="Student"/>
    <n v="5"/>
    <n v="0"/>
    <n v="6.53"/>
    <n v="1"/>
    <n v="0"/>
    <x v="1"/>
    <s v="Moderate"/>
    <s v="'Class 12'"/>
    <s v="No"/>
    <n v="12"/>
    <n v="4"/>
    <s v="No"/>
    <n v="1"/>
  </r>
  <r>
    <n v="4846"/>
    <s v="Female"/>
    <n v="31"/>
    <s v="Ahmedabad"/>
    <s v="Student"/>
    <n v="5"/>
    <n v="0"/>
    <n v="9.7899999999999991"/>
    <n v="2"/>
    <n v="0"/>
    <x v="3"/>
    <s v="Healthy"/>
    <s v="PhD"/>
    <s v="Yes"/>
    <n v="3"/>
    <n v="1"/>
    <s v="Yes"/>
    <n v="0"/>
  </r>
  <r>
    <n v="4849"/>
    <s v="Male"/>
    <n v="27"/>
    <s v="Ghaziabad"/>
    <s v="Student"/>
    <n v="3"/>
    <n v="0"/>
    <n v="9.1300000000000008"/>
    <n v="4"/>
    <n v="0"/>
    <x v="0"/>
    <s v="Moderate"/>
    <s v="BCA"/>
    <s v="No"/>
    <n v="12"/>
    <n v="5"/>
    <s v="Yes"/>
    <n v="0"/>
  </r>
  <r>
    <n v="4858"/>
    <s v="Female"/>
    <n v="18"/>
    <s v="Kolkata"/>
    <s v="Student"/>
    <n v="4"/>
    <n v="0"/>
    <n v="8.2799999999999994"/>
    <n v="3"/>
    <n v="0"/>
    <x v="2"/>
    <s v="Unhealthy"/>
    <s v="'Class 12'"/>
    <s v="No"/>
    <n v="11"/>
    <n v="1"/>
    <s v="No"/>
    <n v="1"/>
  </r>
  <r>
    <n v="4862"/>
    <s v="Male"/>
    <n v="19"/>
    <s v="Ludhiana"/>
    <s v="Student"/>
    <n v="5"/>
    <n v="0"/>
    <n v="9.67"/>
    <n v="1"/>
    <n v="0"/>
    <x v="3"/>
    <s v="Moderate"/>
    <s v="'Class 12'"/>
    <s v="Yes"/>
    <n v="4"/>
    <n v="2"/>
    <s v="No"/>
    <n v="1"/>
  </r>
  <r>
    <n v="4868"/>
    <s v="Male"/>
    <n v="33"/>
    <s v="Chennai"/>
    <s v="Student"/>
    <n v="1"/>
    <n v="0"/>
    <n v="8.3800000000000008"/>
    <n v="5"/>
    <n v="0"/>
    <x v="3"/>
    <s v="Unhealthy"/>
    <s v="PhD"/>
    <s v="No"/>
    <n v="4"/>
    <n v="1"/>
    <s v="No"/>
    <n v="0"/>
  </r>
  <r>
    <n v="4870"/>
    <s v="Male"/>
    <n v="26"/>
    <s v="Bangalore"/>
    <s v="Student"/>
    <n v="5"/>
    <n v="0"/>
    <n v="8.65"/>
    <n v="2"/>
    <n v="0"/>
    <x v="1"/>
    <s v="Unhealthy"/>
    <s v="BHM"/>
    <s v="No"/>
    <n v="6"/>
    <n v="2"/>
    <s v="Yes"/>
    <n v="0"/>
  </r>
  <r>
    <n v="4872"/>
    <s v="Female"/>
    <n v="29"/>
    <s v="Kanpur"/>
    <s v="Student"/>
    <n v="4"/>
    <n v="0"/>
    <n v="9.24"/>
    <n v="3"/>
    <n v="0"/>
    <x v="0"/>
    <s v="Unhealthy"/>
    <s v="MSc"/>
    <s v="Yes"/>
    <n v="2"/>
    <n v="4"/>
    <s v="No"/>
    <n v="1"/>
  </r>
  <r>
    <n v="4878"/>
    <s v="Male"/>
    <n v="23"/>
    <s v="Ahmedabad"/>
    <s v="Student"/>
    <n v="1"/>
    <n v="0"/>
    <n v="6.53"/>
    <n v="2"/>
    <n v="0"/>
    <x v="0"/>
    <s v="Unhealthy"/>
    <s v="MBA"/>
    <s v="Yes"/>
    <n v="9"/>
    <n v="3"/>
    <s v="No"/>
    <n v="0"/>
  </r>
  <r>
    <n v="4887"/>
    <s v="Male"/>
    <n v="32"/>
    <s v="Srinagar"/>
    <s v="Student"/>
    <n v="3"/>
    <n v="0"/>
    <n v="6.03"/>
    <n v="1"/>
    <n v="0"/>
    <x v="3"/>
    <s v="Unhealthy"/>
    <s v="PhD"/>
    <s v="No"/>
    <n v="1"/>
    <n v="2"/>
    <s v="No"/>
    <n v="0"/>
  </r>
  <r>
    <n v="4901"/>
    <s v="Female"/>
    <n v="33"/>
    <s v="Kolkata"/>
    <s v="Student"/>
    <n v="2"/>
    <n v="0"/>
    <n v="7.53"/>
    <n v="5"/>
    <n v="0"/>
    <x v="3"/>
    <s v="Moderate"/>
    <s v="M.Pharm"/>
    <s v="Yes"/>
    <n v="0"/>
    <n v="4"/>
    <s v="No"/>
    <n v="1"/>
  </r>
  <r>
    <n v="4918"/>
    <s v="Female"/>
    <n v="34"/>
    <s v="Bhopal"/>
    <s v="Student"/>
    <n v="4"/>
    <n v="0"/>
    <n v="7.87"/>
    <n v="3"/>
    <n v="0"/>
    <x v="2"/>
    <s v="Moderate"/>
    <s v="M.Tech"/>
    <s v="No"/>
    <n v="8"/>
    <n v="5"/>
    <s v="No"/>
    <n v="0"/>
  </r>
  <r>
    <n v="4921"/>
    <s v="Male"/>
    <n v="18"/>
    <s v="Vasai-Virar"/>
    <s v="Student"/>
    <n v="4"/>
    <n v="0"/>
    <n v="9.6"/>
    <n v="3"/>
    <n v="0"/>
    <x v="2"/>
    <s v="Unhealthy"/>
    <s v="'Class 12'"/>
    <s v="Yes"/>
    <n v="10"/>
    <n v="5"/>
    <s v="No"/>
    <n v="1"/>
  </r>
  <r>
    <n v="4927"/>
    <s v="Male"/>
    <n v="24"/>
    <s v="Vadodara"/>
    <s v="Student"/>
    <n v="4"/>
    <n v="0"/>
    <n v="6"/>
    <n v="3"/>
    <n v="0"/>
    <x v="3"/>
    <s v="Unhealthy"/>
    <s v="'Class 12'"/>
    <s v="Yes"/>
    <n v="9"/>
    <n v="1"/>
    <s v="Yes"/>
    <n v="1"/>
  </r>
  <r>
    <n v="4935"/>
    <s v="Female"/>
    <n v="33"/>
    <s v="Vasai-Virar"/>
    <s v="Student"/>
    <n v="4"/>
    <n v="0"/>
    <n v="8.9"/>
    <n v="3"/>
    <n v="0"/>
    <x v="2"/>
    <s v="Healthy"/>
    <s v="MBA"/>
    <s v="Yes"/>
    <n v="8"/>
    <n v="4"/>
    <s v="Yes"/>
    <n v="1"/>
  </r>
  <r>
    <n v="4937"/>
    <s v="Female"/>
    <n v="23"/>
    <s v="Pune"/>
    <s v="Student"/>
    <n v="1"/>
    <n v="0"/>
    <n v="6.17"/>
    <n v="5"/>
    <n v="0"/>
    <x v="2"/>
    <s v="Moderate"/>
    <s v="MCA"/>
    <s v="Yes"/>
    <n v="5"/>
    <n v="1"/>
    <s v="No"/>
    <n v="0"/>
  </r>
  <r>
    <n v="4939"/>
    <s v="Female"/>
    <n v="20"/>
    <s v="Vasai-Virar"/>
    <s v="Student"/>
    <n v="4"/>
    <n v="0"/>
    <n v="7.39"/>
    <n v="3"/>
    <n v="0"/>
    <x v="2"/>
    <s v="Unhealthy"/>
    <s v="'Class 12'"/>
    <s v="Yes"/>
    <n v="12"/>
    <n v="2"/>
    <s v="Yes"/>
    <n v="1"/>
  </r>
  <r>
    <n v="4949"/>
    <s v="Female"/>
    <n v="24"/>
    <s v="Kalyan"/>
    <s v="Student"/>
    <n v="5"/>
    <n v="0"/>
    <n v="5.77"/>
    <n v="2"/>
    <n v="0"/>
    <x v="0"/>
    <s v="Moderate"/>
    <s v="MBBS"/>
    <s v="No"/>
    <n v="8"/>
    <n v="5"/>
    <s v="Yes"/>
    <n v="1"/>
  </r>
  <r>
    <n v="4955"/>
    <s v="Female"/>
    <n v="33"/>
    <s v="Ghaziabad"/>
    <s v="Student"/>
    <n v="5"/>
    <n v="0"/>
    <n v="5.1100000000000003"/>
    <n v="2"/>
    <n v="0"/>
    <x v="1"/>
    <s v="Moderate"/>
    <s v="MSc"/>
    <s v="No"/>
    <n v="0"/>
    <n v="2"/>
    <s v="Yes"/>
    <n v="0"/>
  </r>
  <r>
    <n v="4964"/>
    <s v="Male"/>
    <n v="24"/>
    <s v="Jaipur"/>
    <s v="Student"/>
    <n v="5"/>
    <n v="0"/>
    <n v="8.1300000000000008"/>
    <n v="1"/>
    <n v="0"/>
    <x v="0"/>
    <s v="Moderate"/>
    <s v="B.Arch"/>
    <s v="No"/>
    <n v="12"/>
    <n v="5"/>
    <s v="Yes"/>
    <n v="1"/>
  </r>
  <r>
    <n v="4970"/>
    <s v="Female"/>
    <n v="29"/>
    <s v="Bhopal"/>
    <s v="Student"/>
    <n v="4"/>
    <n v="0"/>
    <n v="5.56"/>
    <n v="1"/>
    <n v="0"/>
    <x v="3"/>
    <s v="Healthy"/>
    <s v="MCA"/>
    <s v="No"/>
    <n v="12"/>
    <n v="3"/>
    <s v="Yes"/>
    <n v="0"/>
  </r>
  <r>
    <n v="4971"/>
    <s v="Male"/>
    <n v="29"/>
    <s v="Jaipur"/>
    <s v="Student"/>
    <n v="3"/>
    <n v="0"/>
    <n v="9.9600000000000009"/>
    <n v="3"/>
    <n v="0"/>
    <x v="0"/>
    <s v="Unhealthy"/>
    <s v="BSc"/>
    <s v="Yes"/>
    <n v="10"/>
    <n v="3"/>
    <s v="Yes"/>
    <n v="1"/>
  </r>
  <r>
    <n v="4975"/>
    <s v="Male"/>
    <n v="26"/>
    <s v="Mumbai"/>
    <s v="Student"/>
    <n v="5"/>
    <n v="0"/>
    <n v="8.09"/>
    <n v="2"/>
    <n v="0"/>
    <x v="0"/>
    <s v="Moderate"/>
    <s v="BBA"/>
    <s v="Yes"/>
    <n v="1"/>
    <n v="2"/>
    <s v="No"/>
    <n v="1"/>
  </r>
  <r>
    <n v="4979"/>
    <s v="Male"/>
    <n v="19"/>
    <s v="Varanasi"/>
    <s v="Student"/>
    <n v="5"/>
    <n v="0"/>
    <n v="8.6999999999999993"/>
    <n v="1"/>
    <n v="0"/>
    <x v="1"/>
    <s v="Moderate"/>
    <s v="'Class 12'"/>
    <s v="Yes"/>
    <n v="2"/>
    <n v="5"/>
    <s v="No"/>
    <n v="1"/>
  </r>
  <r>
    <n v="4981"/>
    <s v="Female"/>
    <n v="25"/>
    <s v="Thane"/>
    <s v="Student"/>
    <n v="4"/>
    <n v="0"/>
    <n v="7.8"/>
    <n v="4"/>
    <n v="0"/>
    <x v="1"/>
    <s v="Unhealthy"/>
    <s v="MBA"/>
    <s v="No"/>
    <n v="2"/>
    <n v="4"/>
    <s v="No"/>
    <n v="0"/>
  </r>
  <r>
    <n v="4985"/>
    <s v="Male"/>
    <n v="19"/>
    <s v="Ludhiana"/>
    <s v="Student"/>
    <n v="4"/>
    <n v="0"/>
    <n v="9.6"/>
    <n v="4"/>
    <n v="0"/>
    <x v="2"/>
    <s v="Moderate"/>
    <s v="'Class 12'"/>
    <s v="Yes"/>
    <n v="3"/>
    <n v="5"/>
    <s v="No"/>
    <n v="1"/>
  </r>
  <r>
    <n v="4995"/>
    <s v="Female"/>
    <n v="26"/>
    <s v="Chennai"/>
    <s v="Student"/>
    <n v="1"/>
    <n v="0"/>
    <n v="9.59"/>
    <n v="5"/>
    <n v="0"/>
    <x v="0"/>
    <s v="Moderate"/>
    <s v="'Class 12'"/>
    <s v="No"/>
    <n v="3"/>
    <n v="4"/>
    <s v="Yes"/>
    <n v="0"/>
  </r>
  <r>
    <n v="4997"/>
    <s v="Female"/>
    <n v="33"/>
    <s v="Surat"/>
    <s v="Student"/>
    <n v="2"/>
    <n v="0"/>
    <n v="9.8800000000000008"/>
    <n v="2"/>
    <n v="0"/>
    <x v="3"/>
    <s v="Moderate"/>
    <s v="B.Com"/>
    <s v="No"/>
    <n v="4"/>
    <n v="1"/>
    <s v="No"/>
    <n v="0"/>
  </r>
  <r>
    <n v="4998"/>
    <s v="Male"/>
    <n v="18"/>
    <s v="Kolkata"/>
    <s v="Student"/>
    <n v="3"/>
    <n v="0"/>
    <n v="8.19"/>
    <n v="4"/>
    <n v="0"/>
    <x v="2"/>
    <s v="Healthy"/>
    <s v="'Class 12'"/>
    <s v="Yes"/>
    <n v="1"/>
    <n v="2"/>
    <s v="Yes"/>
    <n v="1"/>
  </r>
  <r>
    <n v="5008"/>
    <s v="Male"/>
    <n v="33"/>
    <s v="Agra"/>
    <s v="Student"/>
    <n v="5"/>
    <n v="0"/>
    <n v="9.5399999999999991"/>
    <n v="1"/>
    <n v="0"/>
    <x v="0"/>
    <s v="Healthy"/>
    <s v="B.Pharm"/>
    <s v="Yes"/>
    <n v="7"/>
    <n v="2"/>
    <s v="No"/>
    <n v="1"/>
  </r>
  <r>
    <n v="5009"/>
    <s v="Female"/>
    <n v="27"/>
    <s v="Varanasi"/>
    <s v="Student"/>
    <n v="2"/>
    <n v="0"/>
    <n v="9.93"/>
    <n v="4"/>
    <n v="0"/>
    <x v="3"/>
    <s v="Healthy"/>
    <s v="B.Com"/>
    <s v="No"/>
    <n v="5"/>
    <n v="1"/>
    <s v="No"/>
    <n v="0"/>
  </r>
  <r>
    <n v="5010"/>
    <s v="Male"/>
    <n v="30"/>
    <s v="Lucknow"/>
    <s v="Student"/>
    <n v="3"/>
    <n v="0"/>
    <n v="5.37"/>
    <n v="4"/>
    <n v="0"/>
    <x v="2"/>
    <s v="Healthy"/>
    <s v="MBA"/>
    <s v="No"/>
    <n v="11"/>
    <n v="4"/>
    <s v="Yes"/>
    <n v="0"/>
  </r>
  <r>
    <n v="5011"/>
    <s v="Male"/>
    <n v="34"/>
    <s v="Agra"/>
    <s v="Student"/>
    <n v="2"/>
    <n v="0"/>
    <n v="9.84"/>
    <n v="3"/>
    <n v="0"/>
    <x v="0"/>
    <s v="Moderate"/>
    <s v="B.Ed"/>
    <s v="No"/>
    <n v="11"/>
    <n v="4"/>
    <s v="Yes"/>
    <n v="0"/>
  </r>
  <r>
    <n v="5015"/>
    <s v="Male"/>
    <n v="18"/>
    <s v="Hyderabad"/>
    <s v="Student"/>
    <n v="2"/>
    <n v="0"/>
    <n v="5.72"/>
    <n v="2"/>
    <n v="0"/>
    <x v="3"/>
    <s v="Moderate"/>
    <s v="'Class 12'"/>
    <s v="No"/>
    <n v="8"/>
    <n v="3"/>
    <s v="No"/>
    <n v="0"/>
  </r>
  <r>
    <n v="5017"/>
    <s v="Female"/>
    <n v="26"/>
    <s v="Chennai"/>
    <s v="Student"/>
    <n v="2"/>
    <n v="0"/>
    <n v="7.25"/>
    <n v="1"/>
    <n v="0"/>
    <x v="0"/>
    <s v="Healthy"/>
    <s v="BE"/>
    <s v="No"/>
    <n v="11"/>
    <n v="2"/>
    <s v="No"/>
    <n v="0"/>
  </r>
  <r>
    <n v="5018"/>
    <s v="Female"/>
    <n v="28"/>
    <s v="Kanpur"/>
    <s v="Student"/>
    <n v="4"/>
    <n v="0"/>
    <n v="9.44"/>
    <n v="5"/>
    <n v="0"/>
    <x v="3"/>
    <s v="Healthy"/>
    <s v="B.Ed"/>
    <s v="Yes"/>
    <n v="6"/>
    <n v="2"/>
    <s v="Yes"/>
    <n v="0"/>
  </r>
  <r>
    <n v="5038"/>
    <s v="Male"/>
    <n v="18"/>
    <s v="Vasai-Virar"/>
    <s v="Student"/>
    <n v="5"/>
    <n v="0"/>
    <n v="6.02"/>
    <n v="1"/>
    <n v="0"/>
    <x v="1"/>
    <s v="Healthy"/>
    <s v="'Class 12'"/>
    <s v="Yes"/>
    <n v="12"/>
    <n v="3"/>
    <s v="Yes"/>
    <n v="1"/>
  </r>
  <r>
    <n v="5045"/>
    <s v="Male"/>
    <n v="25"/>
    <s v="Thane"/>
    <s v="Student"/>
    <n v="5"/>
    <n v="0"/>
    <n v="7.53"/>
    <n v="1"/>
    <n v="0"/>
    <x v="1"/>
    <s v="Healthy"/>
    <s v="BHM"/>
    <s v="Yes"/>
    <n v="3"/>
    <n v="2"/>
    <s v="No"/>
    <n v="1"/>
  </r>
  <r>
    <n v="5046"/>
    <s v="Female"/>
    <n v="20"/>
    <s v="Indore"/>
    <s v="Student"/>
    <n v="5"/>
    <n v="0"/>
    <n v="7.09"/>
    <n v="1"/>
    <n v="0"/>
    <x v="3"/>
    <s v="Moderate"/>
    <s v="'Class 12'"/>
    <s v="Yes"/>
    <n v="6"/>
    <n v="5"/>
    <s v="No"/>
    <n v="1"/>
  </r>
  <r>
    <n v="5049"/>
    <s v="Male"/>
    <n v="24"/>
    <s v="Hyderabad"/>
    <s v="Student"/>
    <n v="2"/>
    <n v="0"/>
    <n v="5.89"/>
    <n v="3"/>
    <n v="0"/>
    <x v="2"/>
    <s v="Healthy"/>
    <s v="B.Arch"/>
    <s v="Yes"/>
    <n v="11"/>
    <n v="4"/>
    <s v="No"/>
    <n v="1"/>
  </r>
  <r>
    <n v="5051"/>
    <s v="Male"/>
    <n v="20"/>
    <s v="Srinagar"/>
    <s v="Student"/>
    <n v="3"/>
    <n v="0"/>
    <n v="8.65"/>
    <n v="3"/>
    <n v="0"/>
    <x v="0"/>
    <s v="Unhealthy"/>
    <s v="'Class 12'"/>
    <s v="No"/>
    <n v="7"/>
    <n v="4"/>
    <s v="No"/>
    <n v="0"/>
  </r>
  <r>
    <n v="5056"/>
    <s v="Male"/>
    <n v="23"/>
    <s v="Patna"/>
    <s v="Student"/>
    <n v="3"/>
    <n v="0"/>
    <n v="6.99"/>
    <n v="4"/>
    <n v="0"/>
    <x v="2"/>
    <s v="Moderate"/>
    <s v="B.Pharm"/>
    <s v="Yes"/>
    <n v="0"/>
    <n v="2"/>
    <s v="Yes"/>
    <n v="1"/>
  </r>
  <r>
    <n v="5062"/>
    <s v="Female"/>
    <n v="27"/>
    <s v="Thane"/>
    <s v="Student"/>
    <n v="3"/>
    <n v="0"/>
    <n v="8.6999999999999993"/>
    <n v="2"/>
    <n v="0"/>
    <x v="1"/>
    <s v="Unhealthy"/>
    <s v="B.Com"/>
    <s v="Yes"/>
    <n v="7"/>
    <n v="3"/>
    <s v="Yes"/>
    <n v="1"/>
  </r>
  <r>
    <n v="5064"/>
    <s v="Female"/>
    <n v="19"/>
    <s v="Bhopal"/>
    <s v="Student"/>
    <n v="1"/>
    <n v="0"/>
    <n v="7.09"/>
    <n v="2"/>
    <n v="0"/>
    <x v="0"/>
    <s v="Moderate"/>
    <s v="'Class 12'"/>
    <s v="Yes"/>
    <n v="1"/>
    <n v="1"/>
    <s v="Yes"/>
    <n v="0"/>
  </r>
  <r>
    <n v="5066"/>
    <s v="Female"/>
    <n v="33"/>
    <s v="Surat"/>
    <s v="Student"/>
    <n v="1"/>
    <n v="0"/>
    <n v="5.12"/>
    <n v="3"/>
    <n v="0"/>
    <x v="1"/>
    <s v="Unhealthy"/>
    <s v="BCA"/>
    <s v="No"/>
    <n v="5"/>
    <n v="5"/>
    <s v="Yes"/>
    <n v="0"/>
  </r>
  <r>
    <n v="5070"/>
    <s v="Female"/>
    <n v="21"/>
    <s v="Bangalore"/>
    <s v="Student"/>
    <n v="2"/>
    <n v="0"/>
    <n v="6.99"/>
    <n v="4"/>
    <n v="0"/>
    <x v="1"/>
    <s v="Unhealthy"/>
    <s v="BBA"/>
    <s v="No"/>
    <n v="5"/>
    <n v="5"/>
    <s v="No"/>
    <n v="1"/>
  </r>
  <r>
    <n v="5071"/>
    <s v="Female"/>
    <n v="27"/>
    <s v="Agra"/>
    <s v="Student"/>
    <n v="4"/>
    <n v="0"/>
    <n v="5.51"/>
    <n v="5"/>
    <n v="0"/>
    <x v="0"/>
    <s v="Unhealthy"/>
    <s v="MCA"/>
    <s v="Yes"/>
    <n v="10"/>
    <n v="1"/>
    <s v="No"/>
    <n v="0"/>
  </r>
  <r>
    <n v="5073"/>
    <s v="Male"/>
    <n v="19"/>
    <s v="Kolkata"/>
    <s v="Student"/>
    <n v="1"/>
    <n v="0"/>
    <n v="9.0500000000000007"/>
    <n v="5"/>
    <n v="0"/>
    <x v="2"/>
    <s v="Moderate"/>
    <s v="'Class 12'"/>
    <s v="No"/>
    <n v="2"/>
    <n v="4"/>
    <s v="No"/>
    <n v="0"/>
  </r>
  <r>
    <n v="5078"/>
    <s v="Female"/>
    <n v="34"/>
    <s v="Vasai-Virar"/>
    <s v="Student"/>
    <n v="1"/>
    <n v="0"/>
    <n v="6.28"/>
    <n v="3"/>
    <n v="0"/>
    <x v="1"/>
    <s v="Moderate"/>
    <s v="MD"/>
    <s v="Yes"/>
    <n v="9"/>
    <n v="2"/>
    <s v="No"/>
    <n v="1"/>
  </r>
  <r>
    <n v="5080"/>
    <s v="Female"/>
    <n v="28"/>
    <s v="Kalyan"/>
    <s v="Student"/>
    <n v="3"/>
    <n v="0"/>
    <n v="7.94"/>
    <n v="5"/>
    <n v="0"/>
    <x v="3"/>
    <s v="Moderate"/>
    <s v="BHM"/>
    <s v="No"/>
    <n v="0"/>
    <n v="1"/>
    <s v="Yes"/>
    <n v="0"/>
  </r>
  <r>
    <n v="5082"/>
    <s v="Female"/>
    <n v="20"/>
    <s v="Kanpur"/>
    <s v="Student"/>
    <n v="4"/>
    <n v="0"/>
    <n v="5.08"/>
    <n v="5"/>
    <n v="0"/>
    <x v="3"/>
    <s v="Moderate"/>
    <s v="B.Com"/>
    <s v="Yes"/>
    <n v="0"/>
    <n v="3"/>
    <s v="Yes"/>
    <n v="0"/>
  </r>
  <r>
    <n v="5089"/>
    <s v="Female"/>
    <n v="31"/>
    <s v="Ghaziabad"/>
    <s v="Student"/>
    <n v="5"/>
    <n v="0"/>
    <n v="8.52"/>
    <n v="2"/>
    <n v="0"/>
    <x v="1"/>
    <s v="Healthy"/>
    <s v="MBBS"/>
    <s v="No"/>
    <n v="9"/>
    <n v="1"/>
    <s v="No"/>
    <n v="0"/>
  </r>
  <r>
    <n v="5090"/>
    <s v="Female"/>
    <n v="20"/>
    <s v="Vasai-Virar"/>
    <s v="Student"/>
    <n v="5"/>
    <n v="0"/>
    <n v="7.47"/>
    <n v="3"/>
    <n v="0"/>
    <x v="0"/>
    <s v="Unhealthy"/>
    <s v="'Class 12'"/>
    <s v="Yes"/>
    <n v="12"/>
    <n v="5"/>
    <s v="Yes"/>
    <n v="1"/>
  </r>
  <r>
    <n v="5092"/>
    <s v="Male"/>
    <n v="30"/>
    <s v="Thane"/>
    <s v="Student"/>
    <n v="5"/>
    <n v="0"/>
    <n v="7.15"/>
    <n v="3"/>
    <n v="0"/>
    <x v="1"/>
    <s v="Moderate"/>
    <s v="LLB"/>
    <s v="Yes"/>
    <n v="6"/>
    <n v="2"/>
    <s v="Yes"/>
    <n v="1"/>
  </r>
  <r>
    <n v="5097"/>
    <s v="Female"/>
    <n v="19"/>
    <s v="Kolkata"/>
    <s v="Student"/>
    <n v="5"/>
    <n v="0"/>
    <n v="7.38"/>
    <n v="1"/>
    <n v="0"/>
    <x v="2"/>
    <s v="Unhealthy"/>
    <s v="'Class 12'"/>
    <s v="Yes"/>
    <n v="10"/>
    <n v="2"/>
    <s v="No"/>
    <n v="1"/>
  </r>
  <r>
    <n v="5105"/>
    <s v="Female"/>
    <n v="21"/>
    <s v="Ghaziabad"/>
    <s v="Student"/>
    <n v="3"/>
    <n v="0"/>
    <n v="9.91"/>
    <n v="2"/>
    <n v="0"/>
    <x v="2"/>
    <s v="Healthy"/>
    <s v="M.Com"/>
    <s v="No"/>
    <n v="8"/>
    <n v="3"/>
    <s v="No"/>
    <n v="1"/>
  </r>
  <r>
    <n v="5106"/>
    <s v="Male"/>
    <n v="29"/>
    <s v="Nashik"/>
    <s v="Student"/>
    <n v="5"/>
    <n v="0"/>
    <n v="8.0399999999999991"/>
    <n v="5"/>
    <n v="0"/>
    <x v="2"/>
    <s v="Moderate"/>
    <s v="B.Ed"/>
    <s v="Yes"/>
    <n v="11"/>
    <n v="5"/>
    <s v="No"/>
    <n v="1"/>
  </r>
  <r>
    <n v="5110"/>
    <s v="Male"/>
    <n v="32"/>
    <s v="Hyderabad"/>
    <s v="Student"/>
    <n v="2"/>
    <n v="0"/>
    <n v="9.2100000000000009"/>
    <n v="1"/>
    <n v="0"/>
    <x v="3"/>
    <s v="Moderate"/>
    <s v="M.Tech"/>
    <s v="No"/>
    <n v="11"/>
    <n v="4"/>
    <s v="Yes"/>
    <n v="0"/>
  </r>
  <r>
    <n v="5113"/>
    <s v="Male"/>
    <n v="29"/>
    <s v="Agra"/>
    <s v="Student"/>
    <n v="2"/>
    <n v="0"/>
    <n v="7.38"/>
    <n v="2"/>
    <n v="0"/>
    <x v="2"/>
    <s v="Moderate"/>
    <s v="MSc"/>
    <s v="Yes"/>
    <n v="8"/>
    <n v="2"/>
    <s v="No"/>
    <n v="1"/>
  </r>
  <r>
    <n v="5122"/>
    <s v="Male"/>
    <n v="34"/>
    <s v="Bhopal"/>
    <s v="Student"/>
    <n v="2"/>
    <n v="0"/>
    <n v="9.86"/>
    <n v="3"/>
    <n v="0"/>
    <x v="1"/>
    <s v="Moderate"/>
    <s v="B.Ed"/>
    <s v="Yes"/>
    <n v="8"/>
    <n v="5"/>
    <s v="No"/>
    <n v="1"/>
  </r>
  <r>
    <n v="5125"/>
    <s v="Female"/>
    <n v="33"/>
    <s v="Srinagar"/>
    <s v="Student"/>
    <n v="2"/>
    <n v="0"/>
    <n v="7.8"/>
    <n v="2"/>
    <n v="0"/>
    <x v="1"/>
    <s v="Moderate"/>
    <s v="BE"/>
    <s v="Yes"/>
    <n v="12"/>
    <n v="5"/>
    <s v="No"/>
    <n v="0"/>
  </r>
  <r>
    <n v="5128"/>
    <s v="Male"/>
    <n v="30"/>
    <s v="Srinagar"/>
    <s v="Student"/>
    <n v="4"/>
    <n v="0"/>
    <n v="6.99"/>
    <n v="4"/>
    <n v="0"/>
    <x v="3"/>
    <s v="Unhealthy"/>
    <s v="B.Tech"/>
    <s v="Yes"/>
    <n v="0"/>
    <n v="3"/>
    <s v="Yes"/>
    <n v="0"/>
  </r>
  <r>
    <n v="5130"/>
    <s v="Female"/>
    <n v="28"/>
    <s v="Kalyan"/>
    <s v="Student"/>
    <n v="3"/>
    <n v="0"/>
    <n v="9.6"/>
    <n v="4"/>
    <n v="0"/>
    <x v="1"/>
    <s v="Moderate"/>
    <s v="B.Tech"/>
    <s v="Yes"/>
    <n v="2"/>
    <n v="5"/>
    <s v="Yes"/>
    <n v="1"/>
  </r>
  <r>
    <n v="5136"/>
    <s v="Male"/>
    <n v="28"/>
    <s v="Surat"/>
    <s v="Student"/>
    <n v="4"/>
    <n v="0"/>
    <n v="5.74"/>
    <n v="3"/>
    <n v="0"/>
    <x v="3"/>
    <s v="Unhealthy"/>
    <s v="M.Pharm"/>
    <s v="No"/>
    <n v="6"/>
    <n v="1"/>
    <s v="Yes"/>
    <n v="0"/>
  </r>
  <r>
    <n v="5142"/>
    <s v="Female"/>
    <n v="31"/>
    <s v="Delhi"/>
    <s v="Student"/>
    <n v="3"/>
    <n v="0"/>
    <n v="8.93"/>
    <n v="2"/>
    <n v="0"/>
    <x v="1"/>
    <s v="Healthy"/>
    <s v="LLM"/>
    <s v="No"/>
    <n v="12"/>
    <n v="1"/>
    <s v="No"/>
    <n v="0"/>
  </r>
  <r>
    <n v="5144"/>
    <s v="Male"/>
    <n v="29"/>
    <s v="Delhi"/>
    <s v="Student"/>
    <n v="4"/>
    <n v="0"/>
    <n v="7.64"/>
    <n v="4"/>
    <n v="0"/>
    <x v="2"/>
    <s v="Unhealthy"/>
    <s v="'Class 12'"/>
    <s v="Yes"/>
    <n v="7"/>
    <n v="4"/>
    <s v="Yes"/>
    <n v="1"/>
  </r>
  <r>
    <n v="5152"/>
    <s v="Male"/>
    <n v="29"/>
    <s v="Visakhapatnam"/>
    <s v="Student"/>
    <n v="3"/>
    <n v="0"/>
    <n v="7.94"/>
    <n v="3"/>
    <n v="0"/>
    <x v="0"/>
    <s v="Moderate"/>
    <s v="BSc"/>
    <s v="No"/>
    <n v="2"/>
    <n v="1"/>
    <s v="Yes"/>
    <n v="0"/>
  </r>
  <r>
    <n v="5153"/>
    <s v="Male"/>
    <n v="19"/>
    <s v="Ahmedabad"/>
    <s v="Student"/>
    <n v="3"/>
    <n v="0"/>
    <n v="8.73"/>
    <n v="1"/>
    <n v="0"/>
    <x v="3"/>
    <s v="Unhealthy"/>
    <s v="'Class 12'"/>
    <s v="Yes"/>
    <n v="5"/>
    <n v="4"/>
    <s v="Yes"/>
    <n v="1"/>
  </r>
  <r>
    <n v="5156"/>
    <s v="Male"/>
    <n v="22"/>
    <s v="Srinagar"/>
    <s v="Student"/>
    <n v="5"/>
    <n v="0"/>
    <n v="5.56"/>
    <n v="4"/>
    <n v="0"/>
    <x v="0"/>
    <s v="Unhealthy"/>
    <s v="B.Com"/>
    <s v="Yes"/>
    <n v="11"/>
    <n v="5"/>
    <s v="Yes"/>
    <n v="1"/>
  </r>
  <r>
    <n v="5160"/>
    <s v="Male"/>
    <n v="33"/>
    <s v="Rajkot"/>
    <s v="Student"/>
    <n v="2"/>
    <n v="0"/>
    <n v="5.7"/>
    <n v="4"/>
    <n v="0"/>
    <x v="3"/>
    <s v="Unhealthy"/>
    <s v="MD"/>
    <s v="No"/>
    <n v="4"/>
    <n v="3"/>
    <s v="Yes"/>
    <n v="0"/>
  </r>
  <r>
    <n v="5164"/>
    <s v="Female"/>
    <n v="24"/>
    <s v="Ghaziabad"/>
    <s v="Student"/>
    <n v="4"/>
    <n v="0"/>
    <n v="6.03"/>
    <n v="2"/>
    <n v="0"/>
    <x v="1"/>
    <s v="Moderate"/>
    <s v="B.Arch"/>
    <s v="Yes"/>
    <n v="10"/>
    <n v="5"/>
    <s v="No"/>
    <n v="1"/>
  </r>
  <r>
    <n v="5165"/>
    <s v="Female"/>
    <n v="19"/>
    <s v="Delhi"/>
    <s v="Student"/>
    <n v="5"/>
    <n v="0"/>
    <n v="5.64"/>
    <n v="5"/>
    <n v="0"/>
    <x v="1"/>
    <s v="Unhealthy"/>
    <s v="'Class 12'"/>
    <s v="Yes"/>
    <n v="8"/>
    <n v="5"/>
    <s v="Yes"/>
    <n v="1"/>
  </r>
  <r>
    <n v="5166"/>
    <s v="Female"/>
    <n v="22"/>
    <s v="Nagpur"/>
    <s v="Student"/>
    <n v="2"/>
    <n v="0"/>
    <n v="8.0399999999999991"/>
    <n v="4"/>
    <n v="0"/>
    <x v="0"/>
    <s v="Moderate"/>
    <s v="BCA"/>
    <s v="Yes"/>
    <n v="12"/>
    <n v="3"/>
    <s v="Yes"/>
    <n v="0"/>
  </r>
  <r>
    <n v="5177"/>
    <s v="Male"/>
    <n v="30"/>
    <s v="Hyderabad"/>
    <s v="Student"/>
    <n v="1"/>
    <n v="0"/>
    <n v="8.74"/>
    <n v="5"/>
    <n v="0"/>
    <x v="3"/>
    <s v="Unhealthy"/>
    <s v="MCA"/>
    <s v="Yes"/>
    <n v="4"/>
    <n v="1"/>
    <s v="Yes"/>
    <n v="0"/>
  </r>
  <r>
    <n v="5189"/>
    <s v="Female"/>
    <n v="30"/>
    <s v="Kalyan"/>
    <s v="Student"/>
    <n v="5"/>
    <n v="0"/>
    <n v="7.21"/>
    <n v="4"/>
    <n v="0"/>
    <x v="2"/>
    <s v="Healthy"/>
    <s v="MD"/>
    <s v="No"/>
    <n v="8"/>
    <n v="2"/>
    <s v="No"/>
    <n v="0"/>
  </r>
  <r>
    <n v="5198"/>
    <s v="Male"/>
    <n v="29"/>
    <s v="Lucknow"/>
    <s v="Student"/>
    <n v="2"/>
    <n v="0"/>
    <n v="5.89"/>
    <n v="3"/>
    <n v="0"/>
    <x v="2"/>
    <s v="Unhealthy"/>
    <s v="BSc"/>
    <s v="No"/>
    <n v="11"/>
    <n v="3"/>
    <s v="Yes"/>
    <n v="1"/>
  </r>
  <r>
    <n v="5205"/>
    <s v="Male"/>
    <n v="28"/>
    <s v="Vasai-Virar"/>
    <s v="Student"/>
    <n v="4"/>
    <n v="0"/>
    <n v="9.44"/>
    <n v="2"/>
    <n v="0"/>
    <x v="1"/>
    <s v="Unhealthy"/>
    <s v="'Class 12'"/>
    <s v="Yes"/>
    <n v="0"/>
    <n v="2"/>
    <s v="Yes"/>
    <n v="1"/>
  </r>
  <r>
    <n v="5220"/>
    <s v="Male"/>
    <n v="19"/>
    <s v="Indore"/>
    <s v="Student"/>
    <n v="1"/>
    <n v="0"/>
    <n v="10"/>
    <n v="3"/>
    <n v="0"/>
    <x v="3"/>
    <s v="Moderate"/>
    <s v="'Class 12'"/>
    <s v="Yes"/>
    <n v="2"/>
    <n v="1"/>
    <s v="No"/>
    <n v="0"/>
  </r>
  <r>
    <n v="5236"/>
    <s v="Male"/>
    <n v="34"/>
    <s v="Jaipur"/>
    <s v="Student"/>
    <n v="1"/>
    <n v="0"/>
    <n v="6.37"/>
    <n v="1"/>
    <n v="0"/>
    <x v="0"/>
    <s v="Moderate"/>
    <s v="M.Ed"/>
    <s v="No"/>
    <n v="4"/>
    <n v="3"/>
    <s v="Yes"/>
    <n v="0"/>
  </r>
  <r>
    <n v="5242"/>
    <s v="Female"/>
    <n v="19"/>
    <s v="Kanpur"/>
    <s v="Student"/>
    <n v="1"/>
    <n v="0"/>
    <n v="8.0399999999999991"/>
    <n v="1"/>
    <n v="0"/>
    <x v="0"/>
    <s v="Healthy"/>
    <s v="'Class 12'"/>
    <s v="Yes"/>
    <n v="0"/>
    <n v="2"/>
    <s v="No"/>
    <n v="0"/>
  </r>
  <r>
    <n v="5245"/>
    <s v="Female"/>
    <n v="20"/>
    <s v="Agra"/>
    <s v="Student"/>
    <n v="3"/>
    <n v="0"/>
    <n v="9.66"/>
    <n v="4"/>
    <n v="0"/>
    <x v="2"/>
    <s v="Moderate"/>
    <s v="'Class 12'"/>
    <s v="Yes"/>
    <n v="0"/>
    <n v="5"/>
    <s v="Yes"/>
    <n v="1"/>
  </r>
  <r>
    <n v="5251"/>
    <s v="Male"/>
    <n v="29"/>
    <s v="Mumbai"/>
    <s v="Student"/>
    <n v="5"/>
    <n v="0"/>
    <n v="7.1"/>
    <n v="3"/>
    <n v="0"/>
    <x v="2"/>
    <s v="Unhealthy"/>
    <s v="MSc"/>
    <s v="Yes"/>
    <n v="10"/>
    <n v="3"/>
    <s v="No"/>
    <n v="1"/>
  </r>
  <r>
    <n v="5255"/>
    <s v="Female"/>
    <n v="25"/>
    <s v="Kanpur"/>
    <s v="Student"/>
    <n v="5"/>
    <n v="0"/>
    <n v="7.35"/>
    <n v="3"/>
    <n v="0"/>
    <x v="3"/>
    <s v="Moderate"/>
    <s v="MHM"/>
    <s v="Yes"/>
    <n v="0"/>
    <n v="1"/>
    <s v="Yes"/>
    <n v="1"/>
  </r>
  <r>
    <n v="5260"/>
    <s v="Female"/>
    <n v="26"/>
    <s v="Ghaziabad"/>
    <s v="Student"/>
    <n v="5"/>
    <n v="0"/>
    <n v="9.0500000000000007"/>
    <n v="1"/>
    <n v="0"/>
    <x v="3"/>
    <s v="Healthy"/>
    <s v="MA"/>
    <s v="Yes"/>
    <n v="12"/>
    <n v="3"/>
    <s v="Yes"/>
    <n v="1"/>
  </r>
  <r>
    <n v="5265"/>
    <s v="Male"/>
    <n v="24"/>
    <s v="Surat"/>
    <s v="Student"/>
    <n v="1"/>
    <n v="0"/>
    <n v="6.53"/>
    <n v="5"/>
    <n v="0"/>
    <x v="0"/>
    <s v="Unhealthy"/>
    <s v="B.Pharm"/>
    <s v="No"/>
    <n v="7"/>
    <n v="5"/>
    <s v="Yes"/>
    <n v="0"/>
  </r>
  <r>
    <n v="5278"/>
    <s v="Male"/>
    <n v="29"/>
    <s v="Ghaziabad"/>
    <s v="Student"/>
    <n v="2"/>
    <n v="0"/>
    <n v="7.53"/>
    <n v="4"/>
    <n v="0"/>
    <x v="0"/>
    <s v="Healthy"/>
    <s v="B.Arch"/>
    <s v="Yes"/>
    <n v="11"/>
    <n v="1"/>
    <s v="Yes"/>
    <n v="1"/>
  </r>
  <r>
    <n v="5287"/>
    <s v="Male"/>
    <n v="20"/>
    <s v="Agra"/>
    <s v="Student"/>
    <n v="3"/>
    <n v="0"/>
    <n v="7.68"/>
    <n v="1"/>
    <n v="0"/>
    <x v="3"/>
    <s v="Healthy"/>
    <s v="'Class 12'"/>
    <s v="Yes"/>
    <n v="7"/>
    <n v="1"/>
    <s v="No"/>
    <n v="0"/>
  </r>
  <r>
    <n v="5291"/>
    <s v="Male"/>
    <n v="27"/>
    <s v="Nashik"/>
    <s v="Student"/>
    <n v="5"/>
    <n v="0"/>
    <n v="8.4600000000000009"/>
    <n v="3"/>
    <n v="0"/>
    <x v="3"/>
    <s v="Unhealthy"/>
    <s v="BBA"/>
    <s v="Yes"/>
    <n v="10"/>
    <n v="4"/>
    <s v="Yes"/>
    <n v="1"/>
  </r>
  <r>
    <n v="5292"/>
    <s v="Female"/>
    <n v="34"/>
    <s v="Nashik"/>
    <s v="Student"/>
    <n v="1"/>
    <n v="0"/>
    <n v="7.09"/>
    <n v="3"/>
    <n v="0"/>
    <x v="0"/>
    <s v="Healthy"/>
    <s v="B.Arch"/>
    <s v="No"/>
    <n v="2"/>
    <n v="5"/>
    <s v="No"/>
    <n v="0"/>
  </r>
  <r>
    <n v="5295"/>
    <s v="Female"/>
    <n v="28"/>
    <s v="Meerut"/>
    <s v="Student"/>
    <n v="5"/>
    <n v="0"/>
    <n v="6.83"/>
    <n v="2"/>
    <n v="0"/>
    <x v="1"/>
    <s v="Healthy"/>
    <s v="B.Ed"/>
    <s v="Yes"/>
    <n v="7"/>
    <n v="1"/>
    <s v="No"/>
    <n v="1"/>
  </r>
  <r>
    <n v="5301"/>
    <s v="Female"/>
    <n v="27"/>
    <s v="Nagpur"/>
    <s v="Student"/>
    <n v="1"/>
    <n v="0"/>
    <n v="6.04"/>
    <n v="5"/>
    <n v="0"/>
    <x v="1"/>
    <s v="Moderate"/>
    <s v="MBBS"/>
    <s v="No"/>
    <n v="10"/>
    <n v="1"/>
    <s v="No"/>
    <n v="0"/>
  </r>
  <r>
    <n v="5302"/>
    <s v="Male"/>
    <n v="26"/>
    <s v="Visakhapatnam"/>
    <s v="Student"/>
    <n v="3"/>
    <n v="0"/>
    <n v="7.37"/>
    <n v="3"/>
    <n v="0"/>
    <x v="0"/>
    <s v="Moderate"/>
    <s v="BHM"/>
    <s v="No"/>
    <n v="12"/>
    <n v="3"/>
    <s v="Yes"/>
    <n v="1"/>
  </r>
  <r>
    <n v="5303"/>
    <s v="Female"/>
    <n v="25"/>
    <s v="Vasai-Virar"/>
    <s v="Student"/>
    <n v="4"/>
    <n v="0"/>
    <n v="6.1"/>
    <n v="4"/>
    <n v="0"/>
    <x v="1"/>
    <s v="Unhealthy"/>
    <s v="BHM"/>
    <s v="Yes"/>
    <n v="1"/>
    <n v="5"/>
    <s v="No"/>
    <n v="1"/>
  </r>
  <r>
    <n v="5308"/>
    <s v="Male"/>
    <n v="29"/>
    <s v="Delhi"/>
    <s v="Student"/>
    <n v="4"/>
    <n v="0"/>
    <n v="6.89"/>
    <n v="4"/>
    <n v="0"/>
    <x v="0"/>
    <s v="Unhealthy"/>
    <s v="B.Pharm"/>
    <s v="Yes"/>
    <n v="6"/>
    <n v="1"/>
    <s v="No"/>
    <n v="1"/>
  </r>
  <r>
    <n v="5311"/>
    <s v="Female"/>
    <n v="23"/>
    <s v="Ghaziabad"/>
    <s v="Student"/>
    <n v="3"/>
    <n v="0"/>
    <n v="8.9499999999999993"/>
    <n v="4"/>
    <n v="0"/>
    <x v="1"/>
    <s v="Moderate"/>
    <s v="LLB"/>
    <s v="Yes"/>
    <n v="7"/>
    <n v="2"/>
    <s v="No"/>
    <n v="1"/>
  </r>
  <r>
    <n v="5315"/>
    <s v="Male"/>
    <n v="19"/>
    <s v="Ahmedabad"/>
    <s v="Student"/>
    <n v="1"/>
    <n v="0"/>
    <n v="8.98"/>
    <n v="4"/>
    <n v="0"/>
    <x v="3"/>
    <s v="Unhealthy"/>
    <s v="'Class 12'"/>
    <s v="Yes"/>
    <n v="10"/>
    <n v="4"/>
    <s v="Yes"/>
    <n v="0"/>
  </r>
  <r>
    <n v="5331"/>
    <s v="Male"/>
    <n v="28"/>
    <s v="Indore"/>
    <s v="Student"/>
    <n v="2"/>
    <n v="0"/>
    <n v="9.7899999999999991"/>
    <n v="5"/>
    <n v="0"/>
    <x v="3"/>
    <s v="Unhealthy"/>
    <s v="LLB"/>
    <s v="No"/>
    <n v="6"/>
    <n v="4"/>
    <s v="No"/>
    <n v="0"/>
  </r>
  <r>
    <n v="5333"/>
    <s v="Male"/>
    <n v="23"/>
    <s v="Ghaziabad"/>
    <s v="Student"/>
    <n v="5"/>
    <n v="0"/>
    <n v="8.0399999999999991"/>
    <n v="1"/>
    <n v="0"/>
    <x v="1"/>
    <s v="Moderate"/>
    <s v="B.Ed"/>
    <s v="Yes"/>
    <n v="10"/>
    <n v="5"/>
    <s v="Yes"/>
    <n v="1"/>
  </r>
  <r>
    <n v="5334"/>
    <s v="Male"/>
    <n v="24"/>
    <s v="Bangalore"/>
    <s v="Student"/>
    <n v="3"/>
    <n v="0"/>
    <n v="9.7200000000000006"/>
    <n v="3"/>
    <n v="0"/>
    <x v="1"/>
    <s v="Healthy"/>
    <s v="BCA"/>
    <s v="Yes"/>
    <n v="11"/>
    <n v="5"/>
    <s v="No"/>
    <n v="1"/>
  </r>
  <r>
    <n v="5336"/>
    <s v="Male"/>
    <n v="34"/>
    <s v="Kanpur"/>
    <s v="Student"/>
    <n v="2"/>
    <n v="0"/>
    <n v="9.9700000000000006"/>
    <n v="3"/>
    <n v="0"/>
    <x v="2"/>
    <s v="Moderate"/>
    <s v="BCA"/>
    <s v="No"/>
    <n v="1"/>
    <n v="1"/>
    <s v="Yes"/>
    <n v="0"/>
  </r>
  <r>
    <n v="5337"/>
    <s v="Male"/>
    <n v="28"/>
    <s v="Hyderabad"/>
    <s v="Student"/>
    <n v="2"/>
    <n v="0"/>
    <n v="8.59"/>
    <n v="4"/>
    <n v="0"/>
    <x v="2"/>
    <s v="Healthy"/>
    <s v="B.Arch"/>
    <s v="No"/>
    <n v="2"/>
    <n v="2"/>
    <s v="Yes"/>
    <n v="0"/>
  </r>
  <r>
    <n v="5341"/>
    <s v="Male"/>
    <n v="30"/>
    <s v="Srinagar"/>
    <s v="Student"/>
    <n v="2"/>
    <n v="0"/>
    <n v="9.2100000000000009"/>
    <n v="3"/>
    <n v="0"/>
    <x v="1"/>
    <s v="Healthy"/>
    <s v="MSc"/>
    <s v="No"/>
    <n v="7"/>
    <n v="2"/>
    <s v="No"/>
    <n v="0"/>
  </r>
  <r>
    <n v="5343"/>
    <s v="Female"/>
    <n v="31"/>
    <s v="Bangalore"/>
    <s v="Student"/>
    <n v="1"/>
    <n v="0"/>
    <n v="9.7100000000000009"/>
    <n v="3"/>
    <n v="0"/>
    <x v="0"/>
    <s v="Healthy"/>
    <s v="M.Pharm"/>
    <s v="Yes"/>
    <n v="8"/>
    <n v="3"/>
    <s v="No"/>
    <n v="1"/>
  </r>
  <r>
    <n v="5362"/>
    <s v="Male"/>
    <n v="20"/>
    <s v="Bangalore"/>
    <s v="Student"/>
    <n v="2"/>
    <n v="0"/>
    <n v="9.67"/>
    <n v="2"/>
    <n v="0"/>
    <x v="3"/>
    <s v="Unhealthy"/>
    <s v="'Class 12'"/>
    <s v="No"/>
    <n v="4"/>
    <n v="3"/>
    <s v="Yes"/>
    <n v="0"/>
  </r>
  <r>
    <n v="5382"/>
    <s v="Female"/>
    <n v="30"/>
    <s v="Surat"/>
    <s v="Student"/>
    <n v="3"/>
    <n v="0"/>
    <n v="9.44"/>
    <n v="3"/>
    <n v="0"/>
    <x v="1"/>
    <s v="Unhealthy"/>
    <s v="M.Com"/>
    <s v="Yes"/>
    <n v="8"/>
    <n v="5"/>
    <s v="Yes"/>
    <n v="1"/>
  </r>
  <r>
    <n v="5393"/>
    <s v="Male"/>
    <n v="21"/>
    <s v="Thane"/>
    <s v="Student"/>
    <n v="5"/>
    <n v="0"/>
    <n v="9.5"/>
    <n v="2"/>
    <n v="0"/>
    <x v="0"/>
    <s v="Moderate"/>
    <s v="BCA"/>
    <s v="Yes"/>
    <n v="1"/>
    <n v="2"/>
    <s v="Yes"/>
    <n v="1"/>
  </r>
  <r>
    <n v="5403"/>
    <s v="Female"/>
    <n v="34"/>
    <s v="Vasai-Virar"/>
    <s v="Student"/>
    <n v="1"/>
    <n v="0"/>
    <n v="5.12"/>
    <n v="4"/>
    <n v="0"/>
    <x v="2"/>
    <s v="Healthy"/>
    <s v="MCA"/>
    <s v="No"/>
    <n v="11"/>
    <n v="2"/>
    <s v="No"/>
    <n v="0"/>
  </r>
  <r>
    <n v="5404"/>
    <s v="Male"/>
    <n v="31"/>
    <s v="Kolkata"/>
    <s v="Student"/>
    <n v="1"/>
    <n v="0"/>
    <n v="7.28"/>
    <n v="3"/>
    <n v="0"/>
    <x v="3"/>
    <s v="Unhealthy"/>
    <s v="M.Com"/>
    <s v="No"/>
    <n v="8"/>
    <n v="2"/>
    <s v="No"/>
    <n v="0"/>
  </r>
  <r>
    <n v="5417"/>
    <s v="Male"/>
    <n v="25"/>
    <s v="Varanasi"/>
    <s v="Student"/>
    <n v="5"/>
    <n v="0"/>
    <n v="7.11"/>
    <n v="4"/>
    <n v="0"/>
    <x v="3"/>
    <s v="Unhealthy"/>
    <s v="B.Arch"/>
    <s v="Yes"/>
    <n v="10"/>
    <n v="5"/>
    <s v="Yes"/>
    <n v="1"/>
  </r>
  <r>
    <n v="5420"/>
    <s v="Female"/>
    <n v="20"/>
    <s v="Bangalore"/>
    <s v="Student"/>
    <n v="5"/>
    <n v="0"/>
    <n v="5.56"/>
    <n v="5"/>
    <n v="0"/>
    <x v="3"/>
    <s v="Healthy"/>
    <s v="'Class 12'"/>
    <s v="Yes"/>
    <n v="5"/>
    <n v="4"/>
    <s v="No"/>
    <n v="1"/>
  </r>
  <r>
    <n v="5434"/>
    <s v="Male"/>
    <n v="19"/>
    <s v="Rajkot"/>
    <s v="Student"/>
    <n v="3"/>
    <n v="0"/>
    <n v="5.74"/>
    <n v="5"/>
    <n v="0"/>
    <x v="2"/>
    <s v="Unhealthy"/>
    <s v="'Class 12'"/>
    <s v="Yes"/>
    <n v="10"/>
    <n v="3"/>
    <s v="Yes"/>
    <n v="1"/>
  </r>
  <r>
    <n v="5435"/>
    <s v="Male"/>
    <n v="34"/>
    <s v="Vadodara"/>
    <s v="Student"/>
    <n v="1"/>
    <n v="0"/>
    <n v="6.27"/>
    <n v="3"/>
    <n v="0"/>
    <x v="2"/>
    <s v="Unhealthy"/>
    <s v="LLB"/>
    <s v="Yes"/>
    <n v="8"/>
    <n v="1"/>
    <s v="Yes"/>
    <n v="0"/>
  </r>
  <r>
    <n v="5436"/>
    <s v="Female"/>
    <n v="32"/>
    <s v="Ghaziabad"/>
    <s v="Student"/>
    <n v="3"/>
    <n v="0"/>
    <n v="8.24"/>
    <n v="5"/>
    <n v="0"/>
    <x v="2"/>
    <s v="Unhealthy"/>
    <s v="M.Tech"/>
    <s v="No"/>
    <n v="10"/>
    <n v="4"/>
    <s v="No"/>
    <n v="1"/>
  </r>
  <r>
    <n v="5439"/>
    <s v="Female"/>
    <n v="23"/>
    <s v="Hyderabad"/>
    <s v="Student"/>
    <n v="3"/>
    <n v="0"/>
    <n v="8.0399999999999991"/>
    <n v="5"/>
    <n v="0"/>
    <x v="2"/>
    <s v="Moderate"/>
    <s v="MSc"/>
    <s v="Yes"/>
    <n v="7"/>
    <n v="4"/>
    <s v="No"/>
    <n v="1"/>
  </r>
  <r>
    <n v="5444"/>
    <s v="Male"/>
    <n v="20"/>
    <s v="Agra"/>
    <s v="Student"/>
    <n v="3"/>
    <n v="0"/>
    <n v="5.52"/>
    <n v="3"/>
    <n v="0"/>
    <x v="0"/>
    <s v="Unhealthy"/>
    <s v="'Class 12'"/>
    <s v="No"/>
    <n v="0"/>
    <n v="3"/>
    <s v="Yes"/>
    <n v="0"/>
  </r>
  <r>
    <n v="5451"/>
    <s v="Male"/>
    <n v="32"/>
    <s v="Pune"/>
    <s v="Student"/>
    <n v="2"/>
    <n v="0"/>
    <n v="8.14"/>
    <n v="3"/>
    <n v="0"/>
    <x v="2"/>
    <s v="Healthy"/>
    <s v="MCA"/>
    <s v="Yes"/>
    <n v="10"/>
    <n v="1"/>
    <s v="No"/>
    <n v="0"/>
  </r>
  <r>
    <n v="5462"/>
    <s v="Female"/>
    <n v="22"/>
    <s v="Nagpur"/>
    <s v="Student"/>
    <n v="3"/>
    <n v="0"/>
    <n v="8.07"/>
    <n v="1"/>
    <n v="0"/>
    <x v="1"/>
    <s v="Unhealthy"/>
    <s v="MSc"/>
    <s v="Yes"/>
    <n v="10"/>
    <n v="2"/>
    <s v="No"/>
    <n v="0"/>
  </r>
  <r>
    <n v="5465"/>
    <s v="Male"/>
    <n v="20"/>
    <s v="Bhopal"/>
    <s v="Student"/>
    <n v="3"/>
    <n v="0"/>
    <n v="9.7200000000000006"/>
    <n v="3"/>
    <n v="0"/>
    <x v="0"/>
    <s v="Unhealthy"/>
    <s v="MSc"/>
    <s v="No"/>
    <n v="7"/>
    <n v="2"/>
    <s v="No"/>
    <n v="1"/>
  </r>
  <r>
    <n v="5467"/>
    <s v="Male"/>
    <n v="28"/>
    <s v="Visakhapatnam"/>
    <s v="Student"/>
    <n v="5"/>
    <n v="0"/>
    <n v="5.85"/>
    <n v="2"/>
    <n v="0"/>
    <x v="0"/>
    <s v="Healthy"/>
    <s v="MA"/>
    <s v="No"/>
    <n v="10"/>
    <n v="1"/>
    <s v="Yes"/>
    <n v="0"/>
  </r>
  <r>
    <n v="5473"/>
    <s v="Female"/>
    <n v="18"/>
    <s v="Kolkata"/>
    <s v="Student"/>
    <n v="5"/>
    <n v="0"/>
    <n v="6.25"/>
    <n v="2"/>
    <n v="0"/>
    <x v="3"/>
    <s v="Moderate"/>
    <s v="'Class 12'"/>
    <s v="Yes"/>
    <n v="4"/>
    <n v="4"/>
    <s v="No"/>
    <n v="1"/>
  </r>
  <r>
    <n v="5475"/>
    <s v="Female"/>
    <n v="18"/>
    <s v="Vasai-Virar"/>
    <s v="Student"/>
    <n v="1"/>
    <n v="0"/>
    <n v="8.5399999999999991"/>
    <n v="4"/>
    <n v="0"/>
    <x v="3"/>
    <s v="Unhealthy"/>
    <s v="'Class 12'"/>
    <s v="No"/>
    <n v="5"/>
    <n v="2"/>
    <s v="No"/>
    <n v="1"/>
  </r>
  <r>
    <n v="5482"/>
    <s v="Male"/>
    <n v="34"/>
    <s v="Mumbai"/>
    <s v="Student"/>
    <n v="1"/>
    <n v="0"/>
    <n v="8.58"/>
    <n v="3"/>
    <n v="0"/>
    <x v="0"/>
    <s v="Healthy"/>
    <s v="MCA"/>
    <s v="No"/>
    <n v="2"/>
    <n v="3"/>
    <s v="No"/>
    <n v="0"/>
  </r>
  <r>
    <n v="5484"/>
    <s v="Male"/>
    <n v="24"/>
    <s v="Vasai-Virar"/>
    <s v="Student"/>
    <n v="3"/>
    <n v="0"/>
    <n v="5.59"/>
    <n v="1"/>
    <n v="0"/>
    <x v="2"/>
    <s v="Moderate"/>
    <s v="MSc"/>
    <s v="Yes"/>
    <n v="10"/>
    <n v="1"/>
    <s v="Yes"/>
    <n v="0"/>
  </r>
  <r>
    <n v="5491"/>
    <s v="Male"/>
    <n v="20"/>
    <s v="Vasai-Virar"/>
    <s v="Student"/>
    <n v="4"/>
    <n v="0"/>
    <n v="6.42"/>
    <n v="5"/>
    <n v="0"/>
    <x v="3"/>
    <s v="Moderate"/>
    <s v="'Class 12'"/>
    <s v="Yes"/>
    <n v="8"/>
    <n v="5"/>
    <s v="No"/>
    <n v="1"/>
  </r>
  <r>
    <n v="5494"/>
    <s v="Male"/>
    <n v="28"/>
    <s v="Delhi"/>
    <s v="Student"/>
    <n v="4"/>
    <n v="0"/>
    <n v="5.56"/>
    <n v="4"/>
    <n v="0"/>
    <x v="3"/>
    <s v="Moderate"/>
    <s v="MBBS"/>
    <s v="Yes"/>
    <n v="9"/>
    <n v="4"/>
    <s v="No"/>
    <n v="1"/>
  </r>
  <r>
    <n v="5506"/>
    <s v="Female"/>
    <n v="20"/>
    <s v="Hyderabad"/>
    <s v="Student"/>
    <n v="3"/>
    <n v="0"/>
    <n v="8.58"/>
    <n v="1"/>
    <n v="0"/>
    <x v="2"/>
    <s v="Healthy"/>
    <s v="'Class 12'"/>
    <s v="Yes"/>
    <n v="11"/>
    <n v="3"/>
    <s v="No"/>
    <n v="1"/>
  </r>
  <r>
    <n v="5507"/>
    <s v="Female"/>
    <n v="29"/>
    <s v="Nashik"/>
    <s v="Student"/>
    <n v="4"/>
    <n v="0"/>
    <n v="7.25"/>
    <n v="5"/>
    <n v="0"/>
    <x v="1"/>
    <s v="Unhealthy"/>
    <s v="B.Ed"/>
    <s v="Yes"/>
    <n v="6"/>
    <n v="3"/>
    <s v="Yes"/>
    <n v="1"/>
  </r>
  <r>
    <n v="5513"/>
    <s v="Male"/>
    <n v="30"/>
    <s v="Kalyan"/>
    <s v="Student"/>
    <n v="2"/>
    <n v="0"/>
    <n v="9.56"/>
    <n v="3"/>
    <n v="0"/>
    <x v="2"/>
    <s v="Unhealthy"/>
    <s v="B.Ed"/>
    <s v="No"/>
    <n v="0"/>
    <n v="2"/>
    <s v="Yes"/>
    <n v="0"/>
  </r>
  <r>
    <n v="5516"/>
    <s v="Male"/>
    <n v="21"/>
    <s v="Visakhapatnam"/>
    <s v="Student"/>
    <n v="4"/>
    <n v="0"/>
    <n v="7.22"/>
    <n v="2"/>
    <n v="0"/>
    <x v="3"/>
    <s v="Unhealthy"/>
    <s v="MBA"/>
    <s v="No"/>
    <n v="10"/>
    <n v="1"/>
    <s v="Yes"/>
    <n v="0"/>
  </r>
  <r>
    <n v="5523"/>
    <s v="Female"/>
    <n v="20"/>
    <s v="Visakhapatnam"/>
    <s v="Student"/>
    <n v="1"/>
    <n v="0"/>
    <n v="5.66"/>
    <n v="1"/>
    <n v="0"/>
    <x v="2"/>
    <s v="Moderate"/>
    <s v="'Class 12'"/>
    <s v="Yes"/>
    <n v="6"/>
    <n v="2"/>
    <s v="Yes"/>
    <n v="0"/>
  </r>
  <r>
    <n v="5529"/>
    <s v="Female"/>
    <n v="26"/>
    <s v="Vasai-Virar"/>
    <s v="Student"/>
    <n v="5"/>
    <n v="0"/>
    <n v="8.73"/>
    <n v="2"/>
    <n v="0"/>
    <x v="3"/>
    <s v="Unhealthy"/>
    <s v="B.Ed"/>
    <s v="Yes"/>
    <n v="5"/>
    <n v="5"/>
    <s v="Yes"/>
    <n v="1"/>
  </r>
  <r>
    <n v="5538"/>
    <s v="Male"/>
    <n v="30"/>
    <s v="Srinagar"/>
    <s v="Student"/>
    <n v="2"/>
    <n v="0"/>
    <n v="8.0399999999999991"/>
    <n v="1"/>
    <n v="0"/>
    <x v="3"/>
    <s v="Unhealthy"/>
    <s v="BHM"/>
    <s v="Yes"/>
    <n v="10"/>
    <n v="4"/>
    <s v="No"/>
    <n v="1"/>
  </r>
  <r>
    <n v="5545"/>
    <s v="Male"/>
    <n v="24"/>
    <s v="Patna"/>
    <s v="Student"/>
    <n v="4"/>
    <n v="0"/>
    <n v="9.74"/>
    <n v="1"/>
    <n v="0"/>
    <x v="0"/>
    <s v="Moderate"/>
    <s v="MCA"/>
    <s v="Yes"/>
    <n v="12"/>
    <n v="2"/>
    <s v="No"/>
    <n v="1"/>
  </r>
  <r>
    <n v="5548"/>
    <s v="Male"/>
    <n v="21"/>
    <s v="Visakhapatnam"/>
    <s v="Student"/>
    <n v="4"/>
    <n v="0"/>
    <n v="8.69"/>
    <n v="1"/>
    <n v="0"/>
    <x v="1"/>
    <s v="Unhealthy"/>
    <s v="MCA"/>
    <s v="Yes"/>
    <n v="12"/>
    <n v="3"/>
    <s v="Yes"/>
    <n v="1"/>
  </r>
  <r>
    <n v="5550"/>
    <s v="Female"/>
    <n v="24"/>
    <s v="Chennai"/>
    <s v="Student"/>
    <n v="2"/>
    <n v="0"/>
    <n v="7.53"/>
    <n v="4"/>
    <n v="0"/>
    <x v="0"/>
    <s v="Unhealthy"/>
    <s v="MBA"/>
    <s v="No"/>
    <n v="1"/>
    <n v="3"/>
    <s v="No"/>
    <n v="0"/>
  </r>
  <r>
    <n v="5552"/>
    <s v="Male"/>
    <n v="29"/>
    <s v="Vasai-Virar"/>
    <s v="Student"/>
    <n v="1"/>
    <n v="0"/>
    <n v="7.82"/>
    <n v="1"/>
    <n v="0"/>
    <x v="1"/>
    <s v="Unhealthy"/>
    <s v="BE"/>
    <s v="No"/>
    <n v="7"/>
    <n v="4"/>
    <s v="Yes"/>
    <n v="1"/>
  </r>
  <r>
    <n v="5555"/>
    <s v="Female"/>
    <n v="19"/>
    <s v="Hyderabad"/>
    <s v="Student"/>
    <n v="1"/>
    <n v="0"/>
    <n v="8.74"/>
    <n v="1"/>
    <n v="0"/>
    <x v="0"/>
    <s v="Healthy"/>
    <s v="'Class 12'"/>
    <s v="No"/>
    <n v="6"/>
    <n v="4"/>
    <s v="No"/>
    <n v="0"/>
  </r>
  <r>
    <n v="5560"/>
    <s v="Female"/>
    <n v="34"/>
    <s v="Hyderabad"/>
    <s v="Student"/>
    <n v="3"/>
    <n v="0"/>
    <n v="8.93"/>
    <n v="4"/>
    <n v="0"/>
    <x v="0"/>
    <s v="Unhealthy"/>
    <s v="B.Tech"/>
    <s v="No"/>
    <n v="8"/>
    <n v="1"/>
    <s v="Yes"/>
    <n v="0"/>
  </r>
  <r>
    <n v="5561"/>
    <s v="Male"/>
    <n v="18"/>
    <s v="Bhopal"/>
    <s v="Student"/>
    <n v="5"/>
    <n v="0"/>
    <n v="6.27"/>
    <n v="5"/>
    <n v="0"/>
    <x v="1"/>
    <s v="Unhealthy"/>
    <s v="'Class 12'"/>
    <s v="No"/>
    <n v="6"/>
    <n v="4"/>
    <s v="Yes"/>
    <n v="1"/>
  </r>
  <r>
    <n v="5563"/>
    <s v="Male"/>
    <n v="25"/>
    <s v="Kalyan"/>
    <s v="Student"/>
    <n v="3"/>
    <n v="0"/>
    <n v="6.03"/>
    <n v="5"/>
    <n v="0"/>
    <x v="1"/>
    <s v="Healthy"/>
    <s v="MBBS"/>
    <s v="Yes"/>
    <n v="7"/>
    <n v="3"/>
    <s v="No"/>
    <n v="1"/>
  </r>
  <r>
    <n v="5565"/>
    <s v="Male"/>
    <n v="34"/>
    <s v="Kolkata"/>
    <s v="Student"/>
    <n v="1"/>
    <n v="0"/>
    <n v="7.5"/>
    <n v="2"/>
    <n v="0"/>
    <x v="0"/>
    <s v="Moderate"/>
    <s v="M.Pharm"/>
    <s v="Yes"/>
    <n v="4"/>
    <n v="2"/>
    <s v="Yes"/>
    <n v="0"/>
  </r>
  <r>
    <n v="5568"/>
    <s v="Female"/>
    <n v="24"/>
    <s v="Srinagar"/>
    <s v="Student"/>
    <n v="3"/>
    <n v="0"/>
    <n v="7.12"/>
    <n v="3"/>
    <n v="0"/>
    <x v="3"/>
    <s v="Healthy"/>
    <s v="M.Pharm"/>
    <s v="Yes"/>
    <n v="10"/>
    <n v="3"/>
    <s v="No"/>
    <n v="1"/>
  </r>
  <r>
    <n v="5569"/>
    <s v="Female"/>
    <n v="42"/>
    <s v="Rajkot"/>
    <s v="Student"/>
    <n v="2"/>
    <n v="0"/>
    <n v="9.0299999999999994"/>
    <n v="5"/>
    <n v="0"/>
    <x v="3"/>
    <s v="Moderate"/>
    <s v="'Class 12'"/>
    <s v="Yes"/>
    <n v="3"/>
    <n v="1"/>
    <s v="Yes"/>
    <n v="0"/>
  </r>
  <r>
    <n v="5579"/>
    <s v="Male"/>
    <n v="32"/>
    <s v="Nashik"/>
    <s v="Student"/>
    <n v="5"/>
    <n v="0"/>
    <n v="9.67"/>
    <n v="3"/>
    <n v="0"/>
    <x v="2"/>
    <s v="Unhealthy"/>
    <s v="M.Tech"/>
    <s v="Yes"/>
    <n v="10"/>
    <n v="4"/>
    <s v="Yes"/>
    <n v="1"/>
  </r>
  <r>
    <n v="5580"/>
    <s v="Female"/>
    <n v="25"/>
    <s v="Lucknow"/>
    <s v="Student"/>
    <n v="4"/>
    <n v="0"/>
    <n v="9.0500000000000007"/>
    <n v="1"/>
    <n v="0"/>
    <x v="1"/>
    <s v="Healthy"/>
    <s v="B.Arch"/>
    <s v="No"/>
    <n v="8"/>
    <n v="3"/>
    <s v="Yes"/>
    <n v="1"/>
  </r>
  <r>
    <n v="5581"/>
    <s v="Male"/>
    <n v="23"/>
    <s v="Bhopal"/>
    <s v="Student"/>
    <n v="5"/>
    <n v="0"/>
    <n v="9.93"/>
    <n v="1"/>
    <n v="0"/>
    <x v="2"/>
    <s v="Healthy"/>
    <s v="MA"/>
    <s v="Yes"/>
    <n v="10"/>
    <n v="1"/>
    <s v="Yes"/>
    <n v="1"/>
  </r>
  <r>
    <n v="5593"/>
    <s v="Male"/>
    <n v="32"/>
    <s v="Agra"/>
    <s v="Student"/>
    <n v="4"/>
    <n v="0"/>
    <n v="8.74"/>
    <n v="4"/>
    <n v="0"/>
    <x v="1"/>
    <s v="Healthy"/>
    <s v="B.Ed"/>
    <s v="Yes"/>
    <n v="7"/>
    <n v="4"/>
    <s v="No"/>
    <n v="1"/>
  </r>
  <r>
    <n v="5601"/>
    <s v="Male"/>
    <n v="23"/>
    <s v="Srinagar"/>
    <s v="Student"/>
    <n v="5"/>
    <n v="0"/>
    <n v="7.09"/>
    <n v="1"/>
    <n v="0"/>
    <x v="0"/>
    <s v="Unhealthy"/>
    <s v="BHM"/>
    <s v="Yes"/>
    <n v="2"/>
    <n v="3"/>
    <s v="Yes"/>
    <n v="1"/>
  </r>
  <r>
    <n v="5603"/>
    <s v="Male"/>
    <n v="21"/>
    <s v="Rajkot"/>
    <s v="Student"/>
    <n v="3"/>
    <n v="0"/>
    <n v="5.37"/>
    <n v="2"/>
    <n v="0"/>
    <x v="3"/>
    <s v="Healthy"/>
    <s v="B.Arch"/>
    <s v="Yes"/>
    <n v="8"/>
    <n v="2"/>
    <s v="No"/>
    <n v="1"/>
  </r>
  <r>
    <n v="5609"/>
    <s v="Female"/>
    <n v="32"/>
    <s v="Rajkot"/>
    <s v="Student"/>
    <n v="2"/>
    <n v="0"/>
    <n v="5.46"/>
    <n v="2"/>
    <n v="0"/>
    <x v="0"/>
    <s v="Moderate"/>
    <s v="B.Com"/>
    <s v="Yes"/>
    <n v="5"/>
    <n v="2"/>
    <s v="Yes"/>
    <n v="1"/>
  </r>
  <r>
    <n v="5612"/>
    <s v="Male"/>
    <n v="34"/>
    <s v="Srinagar"/>
    <s v="Student"/>
    <n v="3"/>
    <n v="0"/>
    <n v="7.08"/>
    <n v="3"/>
    <n v="0"/>
    <x v="0"/>
    <s v="Moderate"/>
    <s v="MD"/>
    <s v="Yes"/>
    <n v="4"/>
    <n v="1"/>
    <s v="Yes"/>
    <n v="0"/>
  </r>
  <r>
    <n v="5613"/>
    <s v="Male"/>
    <n v="27"/>
    <s v="Visakhapatnam"/>
    <s v="Student"/>
    <n v="1"/>
    <n v="0"/>
    <n v="8.17"/>
    <n v="2"/>
    <n v="0"/>
    <x v="1"/>
    <s v="Moderate"/>
    <s v="BE"/>
    <s v="No"/>
    <n v="12"/>
    <n v="3"/>
    <s v="Yes"/>
    <n v="1"/>
  </r>
  <r>
    <n v="5616"/>
    <s v="Female"/>
    <n v="28"/>
    <s v="Hyderabad"/>
    <s v="Student"/>
    <n v="5"/>
    <n v="0"/>
    <n v="6.78"/>
    <n v="2"/>
    <n v="0"/>
    <x v="2"/>
    <s v="Unhealthy"/>
    <s v="'Class 12'"/>
    <s v="Yes"/>
    <n v="12"/>
    <n v="5"/>
    <s v="Yes"/>
    <n v="1"/>
  </r>
  <r>
    <n v="5624"/>
    <s v="Female"/>
    <n v="24"/>
    <s v="Surat"/>
    <s v="Student"/>
    <n v="4"/>
    <n v="0"/>
    <n v="8.9"/>
    <n v="1"/>
    <n v="0"/>
    <x v="0"/>
    <s v="Moderate"/>
    <s v="BSc"/>
    <s v="Yes"/>
    <n v="2"/>
    <n v="2"/>
    <s v="No"/>
    <n v="1"/>
  </r>
  <r>
    <n v="5626"/>
    <s v="Male"/>
    <n v="21"/>
    <s v="Ludhiana"/>
    <s v="Student"/>
    <n v="5"/>
    <n v="0"/>
    <n v="5.57"/>
    <n v="5"/>
    <n v="0"/>
    <x v="1"/>
    <s v="Unhealthy"/>
    <s v="MCA"/>
    <s v="Yes"/>
    <n v="10"/>
    <n v="5"/>
    <s v="Yes"/>
    <n v="1"/>
  </r>
  <r>
    <n v="5632"/>
    <s v="Male"/>
    <n v="30"/>
    <s v="Ludhiana"/>
    <s v="Student"/>
    <n v="1"/>
    <n v="0"/>
    <n v="7.52"/>
    <n v="2"/>
    <n v="0"/>
    <x v="0"/>
    <s v="Moderate"/>
    <s v="MD"/>
    <s v="No"/>
    <n v="3"/>
    <n v="5"/>
    <s v="No"/>
    <n v="0"/>
  </r>
  <r>
    <n v="5635"/>
    <s v="Male"/>
    <n v="25"/>
    <s v="Bangalore"/>
    <s v="Student"/>
    <n v="3"/>
    <n v="0"/>
    <n v="7.32"/>
    <n v="2"/>
    <n v="0"/>
    <x v="3"/>
    <s v="Healthy"/>
    <s v="BBA"/>
    <s v="No"/>
    <n v="6"/>
    <n v="1"/>
    <s v="Yes"/>
    <n v="0"/>
  </r>
  <r>
    <n v="5639"/>
    <s v="Male"/>
    <n v="27"/>
    <s v="Ludhiana"/>
    <s v="Student"/>
    <n v="4"/>
    <n v="0"/>
    <n v="9.43"/>
    <n v="1"/>
    <n v="0"/>
    <x v="0"/>
    <s v="Moderate"/>
    <s v="B.Tech"/>
    <s v="No"/>
    <n v="12"/>
    <n v="4"/>
    <s v="Yes"/>
    <n v="1"/>
  </r>
  <r>
    <n v="5659"/>
    <s v="Female"/>
    <n v="32"/>
    <s v="Vasai-Virar"/>
    <s v="Student"/>
    <n v="3"/>
    <n v="0"/>
    <n v="7.08"/>
    <n v="1"/>
    <n v="0"/>
    <x v="0"/>
    <s v="Healthy"/>
    <s v="MSc"/>
    <s v="No"/>
    <n v="4"/>
    <n v="4"/>
    <s v="Yes"/>
    <n v="1"/>
  </r>
  <r>
    <n v="5660"/>
    <s v="Male"/>
    <n v="19"/>
    <s v="Ghaziabad"/>
    <s v="Student"/>
    <n v="2"/>
    <n v="0"/>
    <n v="6.99"/>
    <n v="3"/>
    <n v="0"/>
    <x v="0"/>
    <s v="Moderate"/>
    <s v="'Class 12'"/>
    <s v="Yes"/>
    <n v="7"/>
    <n v="3"/>
    <s v="No"/>
    <n v="1"/>
  </r>
  <r>
    <n v="5662"/>
    <s v="Male"/>
    <n v="26"/>
    <s v="Ahmedabad"/>
    <s v="Student"/>
    <n v="1"/>
    <n v="0"/>
    <n v="9.24"/>
    <n v="3"/>
    <n v="0"/>
    <x v="2"/>
    <s v="Healthy"/>
    <s v="BCA"/>
    <s v="No"/>
    <n v="1"/>
    <n v="1"/>
    <s v="No"/>
    <n v="0"/>
  </r>
  <r>
    <n v="5671"/>
    <s v="Male"/>
    <n v="21"/>
    <s v="Patna"/>
    <s v="Student"/>
    <n v="4"/>
    <n v="0"/>
    <n v="8.0399999999999991"/>
    <n v="5"/>
    <n v="0"/>
    <x v="2"/>
    <s v="Unhealthy"/>
    <s v="B.Tech"/>
    <s v="Yes"/>
    <n v="12"/>
    <n v="5"/>
    <s v="Yes"/>
    <n v="1"/>
  </r>
  <r>
    <n v="5672"/>
    <s v="Male"/>
    <n v="29"/>
    <s v="Surat"/>
    <s v="Student"/>
    <n v="5"/>
    <n v="0"/>
    <n v="5.1100000000000003"/>
    <n v="5"/>
    <n v="0"/>
    <x v="1"/>
    <s v="Healthy"/>
    <s v="MSc"/>
    <s v="Yes"/>
    <n v="11"/>
    <n v="3"/>
    <s v="No"/>
    <n v="1"/>
  </r>
  <r>
    <n v="5681"/>
    <s v="Male"/>
    <n v="18"/>
    <s v="Pune"/>
    <s v="Student"/>
    <n v="4"/>
    <n v="0"/>
    <n v="8.0399999999999991"/>
    <n v="3"/>
    <n v="0"/>
    <x v="2"/>
    <s v="Unhealthy"/>
    <s v="'Class 12'"/>
    <s v="Yes"/>
    <n v="7"/>
    <n v="2"/>
    <s v="No"/>
    <n v="0"/>
  </r>
  <r>
    <n v="5686"/>
    <s v="Female"/>
    <n v="22"/>
    <s v="Jaipur"/>
    <s v="Student"/>
    <n v="5"/>
    <n v="0"/>
    <n v="5.26"/>
    <n v="4"/>
    <n v="0"/>
    <x v="1"/>
    <s v="Moderate"/>
    <s v="B.Com"/>
    <s v="No"/>
    <n v="0"/>
    <n v="4"/>
    <s v="No"/>
    <n v="0"/>
  </r>
  <r>
    <n v="5693"/>
    <s v="Female"/>
    <n v="19"/>
    <s v="Ludhiana"/>
    <s v="Student"/>
    <n v="4"/>
    <n v="0"/>
    <n v="7.53"/>
    <n v="1"/>
    <n v="0"/>
    <x v="0"/>
    <s v="Unhealthy"/>
    <s v="'Class 12'"/>
    <s v="Yes"/>
    <n v="10"/>
    <n v="3"/>
    <s v="Yes"/>
    <n v="1"/>
  </r>
  <r>
    <n v="5702"/>
    <s v="Female"/>
    <n v="22"/>
    <s v="Vasai-Virar"/>
    <s v="Student"/>
    <n v="4"/>
    <n v="0"/>
    <n v="6.03"/>
    <n v="2"/>
    <n v="0"/>
    <x v="0"/>
    <s v="Unhealthy"/>
    <s v="MBA"/>
    <s v="No"/>
    <n v="7"/>
    <n v="5"/>
    <s v="No"/>
    <n v="1"/>
  </r>
  <r>
    <n v="5708"/>
    <s v="Female"/>
    <n v="20"/>
    <s v="Mumbai"/>
    <s v="Student"/>
    <n v="5"/>
    <n v="0"/>
    <n v="9.9600000000000009"/>
    <n v="2"/>
    <n v="0"/>
    <x v="3"/>
    <s v="Moderate"/>
    <s v="'Class 12'"/>
    <s v="Yes"/>
    <n v="12"/>
    <n v="1"/>
    <s v="Yes"/>
    <n v="1"/>
  </r>
  <r>
    <n v="5709"/>
    <s v="Male"/>
    <n v="30"/>
    <s v="Kalyan"/>
    <s v="Student"/>
    <n v="2"/>
    <n v="0"/>
    <n v="9.84"/>
    <n v="3"/>
    <n v="0"/>
    <x v="3"/>
    <s v="Moderate"/>
    <s v="M.Com"/>
    <s v="No"/>
    <n v="12"/>
    <n v="3"/>
    <s v="Yes"/>
    <n v="0"/>
  </r>
  <r>
    <n v="5712"/>
    <s v="Male"/>
    <n v="30"/>
    <s v="Kalyan"/>
    <s v="Student"/>
    <n v="1"/>
    <n v="0"/>
    <n v="5.7"/>
    <n v="3"/>
    <n v="0"/>
    <x v="1"/>
    <s v="Moderate"/>
    <s v="MSc"/>
    <s v="No"/>
    <n v="1"/>
    <n v="2"/>
    <s v="No"/>
    <n v="0"/>
  </r>
  <r>
    <n v="5713"/>
    <s v="Male"/>
    <n v="29"/>
    <s v="Bangalore"/>
    <s v="Student"/>
    <n v="2"/>
    <n v="0"/>
    <n v="8.6999999999999993"/>
    <n v="4"/>
    <n v="0"/>
    <x v="3"/>
    <s v="Moderate"/>
    <s v="'Class 12'"/>
    <s v="No"/>
    <n v="3"/>
    <n v="1"/>
    <s v="No"/>
    <n v="0"/>
  </r>
  <r>
    <n v="5714"/>
    <s v="Male"/>
    <n v="27"/>
    <s v="Agra"/>
    <s v="Student"/>
    <n v="1"/>
    <n v="0"/>
    <n v="6.47"/>
    <n v="2"/>
    <n v="0"/>
    <x v="0"/>
    <s v="Unhealthy"/>
    <s v="BHM"/>
    <s v="No"/>
    <n v="8"/>
    <n v="2"/>
    <s v="Yes"/>
    <n v="0"/>
  </r>
  <r>
    <n v="5719"/>
    <s v="Male"/>
    <n v="33"/>
    <s v="Jaipur"/>
    <s v="Student"/>
    <n v="2"/>
    <n v="0"/>
    <n v="6.17"/>
    <n v="3"/>
    <n v="0"/>
    <x v="0"/>
    <s v="Moderate"/>
    <s v="B.Com"/>
    <s v="Yes"/>
    <n v="12"/>
    <n v="5"/>
    <s v="No"/>
    <n v="1"/>
  </r>
  <r>
    <n v="5730"/>
    <s v="Male"/>
    <n v="20"/>
    <s v="Nagpur"/>
    <s v="Student"/>
    <n v="1"/>
    <n v="0"/>
    <n v="9.8699999999999992"/>
    <n v="4"/>
    <n v="0"/>
    <x v="3"/>
    <s v="Unhealthy"/>
    <s v="'Class 12'"/>
    <s v="No"/>
    <n v="6"/>
    <n v="1"/>
    <s v="No"/>
    <n v="0"/>
  </r>
  <r>
    <n v="5746"/>
    <s v="Male"/>
    <n v="29"/>
    <s v="Ludhiana"/>
    <s v="Student"/>
    <n v="4"/>
    <n v="0"/>
    <n v="9.9600000000000009"/>
    <n v="2"/>
    <n v="0"/>
    <x v="1"/>
    <s v="Moderate"/>
    <s v="M.Pharm"/>
    <s v="Yes"/>
    <n v="1"/>
    <n v="5"/>
    <s v="No"/>
    <n v="1"/>
  </r>
  <r>
    <n v="5748"/>
    <s v="Female"/>
    <n v="26"/>
    <s v="Thane"/>
    <s v="Student"/>
    <n v="2"/>
    <n v="0"/>
    <n v="7.88"/>
    <n v="5"/>
    <n v="0"/>
    <x v="0"/>
    <s v="Moderate"/>
    <s v="LLB"/>
    <s v="Yes"/>
    <n v="12"/>
    <n v="1"/>
    <s v="No"/>
    <n v="0"/>
  </r>
  <r>
    <n v="5749"/>
    <s v="Male"/>
    <n v="28"/>
    <s v="Bhopal"/>
    <s v="Student"/>
    <n v="2"/>
    <n v="0"/>
    <n v="9.69"/>
    <n v="3"/>
    <n v="0"/>
    <x v="3"/>
    <s v="Unhealthy"/>
    <s v="B.Com"/>
    <s v="Yes"/>
    <n v="8"/>
    <n v="5"/>
    <s v="Yes"/>
    <n v="1"/>
  </r>
  <r>
    <n v="5751"/>
    <s v="Female"/>
    <n v="28"/>
    <s v="Varanasi"/>
    <s v="Student"/>
    <n v="3"/>
    <n v="0"/>
    <n v="5.65"/>
    <n v="3"/>
    <n v="0"/>
    <x v="3"/>
    <s v="Moderate"/>
    <s v="B.Ed"/>
    <s v="Yes"/>
    <n v="8"/>
    <n v="3"/>
    <s v="Yes"/>
    <n v="1"/>
  </r>
  <r>
    <n v="5758"/>
    <s v="Male"/>
    <n v="33"/>
    <s v="Pune"/>
    <s v="Student"/>
    <n v="2"/>
    <n v="0"/>
    <n v="5.76"/>
    <n v="4"/>
    <n v="0"/>
    <x v="0"/>
    <s v="Unhealthy"/>
    <s v="MSc"/>
    <s v="No"/>
    <n v="8"/>
    <n v="5"/>
    <s v="Yes"/>
    <n v="1"/>
  </r>
  <r>
    <n v="5765"/>
    <s v="Male"/>
    <n v="25"/>
    <s v="Varanasi"/>
    <s v="Student"/>
    <n v="2"/>
    <n v="0"/>
    <n v="6.04"/>
    <n v="1"/>
    <n v="0"/>
    <x v="1"/>
    <s v="Unhealthy"/>
    <s v="B.Arch"/>
    <s v="No"/>
    <n v="8"/>
    <n v="5"/>
    <s v="Yes"/>
    <n v="1"/>
  </r>
  <r>
    <n v="5768"/>
    <s v="Female"/>
    <n v="26"/>
    <s v="Vasai-Virar"/>
    <s v="Student"/>
    <n v="2"/>
    <n v="0"/>
    <n v="7.38"/>
    <n v="5"/>
    <n v="0"/>
    <x v="0"/>
    <s v="Healthy"/>
    <s v="'Class 12'"/>
    <s v="No"/>
    <n v="10"/>
    <n v="4"/>
    <s v="No"/>
    <n v="0"/>
  </r>
  <r>
    <n v="5769"/>
    <s v="Male"/>
    <n v="18"/>
    <s v="Thane"/>
    <s v="Student"/>
    <n v="5"/>
    <n v="0"/>
    <n v="7.47"/>
    <n v="1"/>
    <n v="0"/>
    <x v="3"/>
    <s v="Unhealthy"/>
    <s v="'Class 12'"/>
    <s v="Yes"/>
    <n v="11"/>
    <n v="2"/>
    <s v="No"/>
    <n v="1"/>
  </r>
  <r>
    <n v="5786"/>
    <s v="Male"/>
    <n v="33"/>
    <s v="Bhopal"/>
    <s v="Student"/>
    <n v="3"/>
    <n v="0"/>
    <n v="7.13"/>
    <n v="3"/>
    <n v="0"/>
    <x v="3"/>
    <s v="Moderate"/>
    <s v="B.Com"/>
    <s v="No"/>
    <n v="11"/>
    <n v="5"/>
    <s v="No"/>
    <n v="1"/>
  </r>
  <r>
    <n v="5787"/>
    <s v="Female"/>
    <n v="30"/>
    <s v="Lucknow"/>
    <s v="Student"/>
    <n v="3"/>
    <n v="0"/>
    <n v="5.27"/>
    <n v="2"/>
    <n v="0"/>
    <x v="1"/>
    <s v="Healthy"/>
    <s v="B.Com"/>
    <s v="No"/>
    <n v="2"/>
    <n v="4"/>
    <s v="Yes"/>
    <n v="0"/>
  </r>
  <r>
    <n v="5822"/>
    <s v="Female"/>
    <n v="23"/>
    <s v="Mumbai"/>
    <s v="Student"/>
    <n v="2"/>
    <n v="0"/>
    <n v="5.51"/>
    <n v="3"/>
    <n v="0"/>
    <x v="1"/>
    <s v="Healthy"/>
    <s v="M.Ed"/>
    <s v="Yes"/>
    <n v="6"/>
    <n v="2"/>
    <s v="No"/>
    <n v="0"/>
  </r>
  <r>
    <n v="5835"/>
    <s v="Male"/>
    <n v="22"/>
    <s v="Jaipur"/>
    <s v="Student"/>
    <n v="1"/>
    <n v="0"/>
    <n v="7.02"/>
    <n v="4"/>
    <n v="0"/>
    <x v="2"/>
    <s v="Moderate"/>
    <s v="B.Tech"/>
    <s v="No"/>
    <n v="11"/>
    <n v="3"/>
    <s v="Yes"/>
    <n v="0"/>
  </r>
  <r>
    <n v="5836"/>
    <s v="Female"/>
    <n v="29"/>
    <s v="Thane"/>
    <s v="Student"/>
    <n v="1"/>
    <n v="0"/>
    <n v="6.78"/>
    <n v="2"/>
    <n v="0"/>
    <x v="1"/>
    <s v="Healthy"/>
    <s v="BHM"/>
    <s v="Yes"/>
    <n v="12"/>
    <n v="1"/>
    <s v="No"/>
    <n v="1"/>
  </r>
  <r>
    <n v="5837"/>
    <s v="Female"/>
    <n v="19"/>
    <s v="Ahmedabad"/>
    <s v="Student"/>
    <n v="3"/>
    <n v="0"/>
    <n v="7.6"/>
    <n v="5"/>
    <n v="0"/>
    <x v="0"/>
    <s v="Moderate"/>
    <s v="'Class 12'"/>
    <s v="Yes"/>
    <n v="5"/>
    <n v="1"/>
    <s v="No"/>
    <n v="1"/>
  </r>
  <r>
    <n v="5842"/>
    <s v="Male"/>
    <n v="26"/>
    <s v="Patna"/>
    <s v="Student"/>
    <n v="3"/>
    <n v="0"/>
    <n v="8.9700000000000006"/>
    <n v="1"/>
    <n v="0"/>
    <x v="1"/>
    <s v="Moderate"/>
    <s v="B.Pharm"/>
    <s v="Yes"/>
    <n v="1"/>
    <n v="4"/>
    <s v="No"/>
    <n v="1"/>
  </r>
  <r>
    <n v="5845"/>
    <s v="Male"/>
    <n v="25"/>
    <s v="Ahmedabad"/>
    <s v="Student"/>
    <n v="2"/>
    <n v="0"/>
    <n v="9.7100000000000009"/>
    <n v="4"/>
    <n v="0"/>
    <x v="1"/>
    <s v="Moderate"/>
    <s v="B.Com"/>
    <s v="Yes"/>
    <n v="1"/>
    <n v="4"/>
    <s v="Yes"/>
    <n v="0"/>
  </r>
  <r>
    <n v="5857"/>
    <s v="Male"/>
    <n v="21"/>
    <s v="Varanasi"/>
    <s v="Student"/>
    <n v="1"/>
    <n v="0"/>
    <n v="7.88"/>
    <n v="2"/>
    <n v="0"/>
    <x v="1"/>
    <s v="Moderate"/>
    <s v="B.Arch"/>
    <s v="No"/>
    <n v="2"/>
    <n v="2"/>
    <s v="No"/>
    <n v="0"/>
  </r>
  <r>
    <n v="5872"/>
    <s v="Male"/>
    <n v="21"/>
    <s v="Nashik"/>
    <s v="Student"/>
    <n v="4"/>
    <n v="0"/>
    <n v="8.74"/>
    <n v="4"/>
    <n v="0"/>
    <x v="1"/>
    <s v="Unhealthy"/>
    <s v="BCA"/>
    <s v="Yes"/>
    <n v="10"/>
    <n v="3"/>
    <s v="No"/>
    <n v="1"/>
  </r>
  <r>
    <n v="5879"/>
    <s v="Female"/>
    <n v="33"/>
    <s v="Srinagar"/>
    <s v="Student"/>
    <n v="5"/>
    <n v="0"/>
    <n v="9.7100000000000009"/>
    <n v="1"/>
    <n v="0"/>
    <x v="3"/>
    <s v="Moderate"/>
    <s v="MA"/>
    <s v="Yes"/>
    <n v="10"/>
    <n v="4"/>
    <s v="No"/>
    <n v="1"/>
  </r>
  <r>
    <n v="5881"/>
    <s v="Female"/>
    <n v="20"/>
    <s v="Lucknow"/>
    <s v="Student"/>
    <n v="5"/>
    <n v="0"/>
    <n v="7.51"/>
    <n v="4"/>
    <n v="0"/>
    <x v="2"/>
    <s v="Healthy"/>
    <s v="'Class 12'"/>
    <s v="Yes"/>
    <n v="2"/>
    <n v="5"/>
    <s v="Yes"/>
    <n v="1"/>
  </r>
  <r>
    <n v="5885"/>
    <s v="Male"/>
    <n v="31"/>
    <s v="Ahmedabad"/>
    <s v="Student"/>
    <n v="4"/>
    <n v="0"/>
    <n v="9.43"/>
    <n v="5"/>
    <n v="0"/>
    <x v="2"/>
    <s v="Moderate"/>
    <s v="M.Ed"/>
    <s v="Yes"/>
    <n v="6"/>
    <n v="4"/>
    <s v="No"/>
    <n v="1"/>
  </r>
  <r>
    <n v="5886"/>
    <s v="Male"/>
    <n v="24"/>
    <s v="Hyderabad"/>
    <s v="Student"/>
    <n v="4"/>
    <n v="0"/>
    <n v="7.1"/>
    <n v="1"/>
    <n v="0"/>
    <x v="0"/>
    <s v="Healthy"/>
    <s v="M.Pharm"/>
    <s v="Yes"/>
    <n v="10"/>
    <n v="5"/>
    <s v="No"/>
    <n v="1"/>
  </r>
  <r>
    <n v="5887"/>
    <s v="Female"/>
    <n v="31"/>
    <s v="Srinagar"/>
    <s v="Student"/>
    <n v="3"/>
    <n v="0"/>
    <n v="9.6300000000000008"/>
    <n v="4"/>
    <n v="0"/>
    <x v="2"/>
    <s v="Moderate"/>
    <s v="M.Ed"/>
    <s v="No"/>
    <n v="5"/>
    <n v="1"/>
    <s v="Yes"/>
    <n v="0"/>
  </r>
  <r>
    <n v="5892"/>
    <s v="Female"/>
    <n v="34"/>
    <s v="Kalyan"/>
    <s v="Student"/>
    <n v="1"/>
    <n v="0"/>
    <n v="8.9499999999999993"/>
    <n v="2"/>
    <n v="0"/>
    <x v="3"/>
    <s v="Unhealthy"/>
    <s v="B.Ed"/>
    <s v="No"/>
    <n v="10"/>
    <n v="3"/>
    <s v="No"/>
    <n v="0"/>
  </r>
  <r>
    <n v="5894"/>
    <s v="Male"/>
    <n v="20"/>
    <s v="Surat"/>
    <s v="Student"/>
    <n v="3"/>
    <n v="0"/>
    <n v="9.89"/>
    <n v="3"/>
    <n v="0"/>
    <x v="3"/>
    <s v="Unhealthy"/>
    <s v="'Class 12'"/>
    <s v="Yes"/>
    <n v="10"/>
    <n v="2"/>
    <s v="Yes"/>
    <n v="1"/>
  </r>
  <r>
    <n v="5898"/>
    <s v="Male"/>
    <n v="24"/>
    <s v="Nashik"/>
    <s v="Student"/>
    <n v="5"/>
    <n v="0"/>
    <n v="6.21"/>
    <n v="5"/>
    <n v="0"/>
    <x v="2"/>
    <s v="Healthy"/>
    <s v="MBBS"/>
    <s v="No"/>
    <n v="5"/>
    <n v="4"/>
    <s v="Yes"/>
    <n v="0"/>
  </r>
  <r>
    <n v="5899"/>
    <s v="Male"/>
    <n v="21"/>
    <s v="Lucknow"/>
    <s v="Student"/>
    <n v="4"/>
    <n v="0"/>
    <n v="7.25"/>
    <n v="1"/>
    <n v="0"/>
    <x v="0"/>
    <s v="Unhealthy"/>
    <s v="B.Com"/>
    <s v="Yes"/>
    <n v="9"/>
    <n v="2"/>
    <s v="No"/>
    <n v="1"/>
  </r>
  <r>
    <n v="5903"/>
    <s v="Female"/>
    <n v="31"/>
    <s v="Visakhapatnam"/>
    <s v="Student"/>
    <n v="5"/>
    <n v="0"/>
    <n v="9.74"/>
    <n v="1"/>
    <n v="0"/>
    <x v="3"/>
    <s v="Unhealthy"/>
    <s v="B.Ed"/>
    <s v="Yes"/>
    <n v="4"/>
    <n v="5"/>
    <s v="Yes"/>
    <n v="1"/>
  </r>
  <r>
    <n v="5920"/>
    <s v="Male"/>
    <n v="24"/>
    <s v="Ghaziabad"/>
    <s v="Student"/>
    <n v="5"/>
    <n v="0"/>
    <n v="8.0399999999999991"/>
    <n v="5"/>
    <n v="0"/>
    <x v="1"/>
    <s v="Healthy"/>
    <s v="BCA"/>
    <s v="Yes"/>
    <n v="10"/>
    <n v="5"/>
    <s v="No"/>
    <n v="1"/>
  </r>
  <r>
    <n v="5924"/>
    <s v="Male"/>
    <n v="28"/>
    <s v="Surat"/>
    <s v="Student"/>
    <n v="2"/>
    <n v="0"/>
    <n v="5.97"/>
    <n v="2"/>
    <n v="0"/>
    <x v="0"/>
    <s v="Healthy"/>
    <s v="MD"/>
    <s v="No"/>
    <n v="3"/>
    <n v="5"/>
    <s v="No"/>
    <n v="0"/>
  </r>
  <r>
    <n v="5931"/>
    <s v="Male"/>
    <n v="27"/>
    <s v="Jaipur"/>
    <s v="Student"/>
    <n v="4"/>
    <n v="0"/>
    <n v="8.69"/>
    <n v="2"/>
    <n v="0"/>
    <x v="3"/>
    <s v="Unhealthy"/>
    <s v="B.Ed"/>
    <s v="Yes"/>
    <n v="5"/>
    <n v="5"/>
    <s v="Yes"/>
    <n v="1"/>
  </r>
  <r>
    <n v="5932"/>
    <s v="Female"/>
    <n v="21"/>
    <s v="Hyderabad"/>
    <s v="Student"/>
    <n v="5"/>
    <n v="0"/>
    <n v="5.59"/>
    <n v="1"/>
    <n v="0"/>
    <x v="2"/>
    <s v="Healthy"/>
    <s v="BCA"/>
    <s v="Yes"/>
    <n v="11"/>
    <n v="5"/>
    <s v="Yes"/>
    <n v="1"/>
  </r>
  <r>
    <n v="5936"/>
    <s v="Male"/>
    <n v="21"/>
    <s v="Ahmedabad"/>
    <s v="Student"/>
    <n v="5"/>
    <n v="0"/>
    <n v="9.0399999999999991"/>
    <n v="2"/>
    <n v="0"/>
    <x v="3"/>
    <s v="Healthy"/>
    <s v="B.Arch"/>
    <s v="Yes"/>
    <n v="6"/>
    <n v="3"/>
    <s v="Yes"/>
    <n v="1"/>
  </r>
  <r>
    <n v="5948"/>
    <s v="Male"/>
    <n v="24"/>
    <s v="Ludhiana"/>
    <s v="Student"/>
    <n v="5"/>
    <n v="0"/>
    <n v="5.85"/>
    <n v="1"/>
    <n v="0"/>
    <x v="3"/>
    <s v="Healthy"/>
    <s v="B.Com"/>
    <s v="Yes"/>
    <n v="10"/>
    <n v="2"/>
    <s v="No"/>
    <n v="1"/>
  </r>
  <r>
    <n v="5951"/>
    <s v="Female"/>
    <n v="19"/>
    <s v="Nagpur"/>
    <s v="Student"/>
    <n v="1"/>
    <n v="0"/>
    <n v="9.74"/>
    <n v="4"/>
    <n v="0"/>
    <x v="0"/>
    <s v="Moderate"/>
    <s v="'Class 12'"/>
    <s v="No"/>
    <n v="2"/>
    <n v="3"/>
    <s v="No"/>
    <n v="0"/>
  </r>
  <r>
    <n v="5953"/>
    <s v="Female"/>
    <n v="20"/>
    <s v="Pune"/>
    <s v="Student"/>
    <n v="1"/>
    <n v="0"/>
    <n v="6.17"/>
    <n v="3"/>
    <n v="0"/>
    <x v="2"/>
    <s v="Healthy"/>
    <s v="'Class 12'"/>
    <s v="Yes"/>
    <n v="9"/>
    <n v="3"/>
    <s v="No"/>
    <n v="0"/>
  </r>
  <r>
    <n v="5954"/>
    <s v="Male"/>
    <n v="28"/>
    <s v="Vasai-Virar"/>
    <s v="Student"/>
    <n v="3"/>
    <n v="0"/>
    <n v="5.7"/>
    <n v="5"/>
    <n v="0"/>
    <x v="1"/>
    <s v="Healthy"/>
    <s v="M.Ed"/>
    <s v="No"/>
    <n v="7"/>
    <n v="1"/>
    <s v="Yes"/>
    <n v="0"/>
  </r>
  <r>
    <n v="5967"/>
    <s v="Male"/>
    <n v="28"/>
    <s v="Lucknow"/>
    <s v="Student"/>
    <n v="4"/>
    <n v="0"/>
    <n v="8.24"/>
    <n v="2"/>
    <n v="0"/>
    <x v="3"/>
    <s v="Unhealthy"/>
    <s v="B.Arch"/>
    <s v="No"/>
    <n v="10"/>
    <n v="5"/>
    <s v="No"/>
    <n v="1"/>
  </r>
  <r>
    <n v="5976"/>
    <s v="Male"/>
    <n v="23"/>
    <s v="Ahmedabad"/>
    <s v="Student"/>
    <n v="5"/>
    <n v="0"/>
    <n v="7.88"/>
    <n v="4"/>
    <n v="0"/>
    <x v="0"/>
    <s v="Moderate"/>
    <s v="BE"/>
    <s v="No"/>
    <n v="6"/>
    <n v="1"/>
    <s v="No"/>
    <n v="1"/>
  </r>
  <r>
    <n v="5977"/>
    <s v="Male"/>
    <n v="21"/>
    <s v="Meerut"/>
    <s v="Student"/>
    <n v="2"/>
    <n v="0"/>
    <n v="5.88"/>
    <n v="1"/>
    <n v="0"/>
    <x v="0"/>
    <s v="Unhealthy"/>
    <s v="BCA"/>
    <s v="No"/>
    <n v="12"/>
    <n v="3"/>
    <s v="No"/>
    <n v="1"/>
  </r>
  <r>
    <n v="5980"/>
    <s v="Male"/>
    <n v="24"/>
    <s v="Ghaziabad"/>
    <s v="Student"/>
    <n v="5"/>
    <n v="0"/>
    <n v="9.9499999999999993"/>
    <n v="2"/>
    <n v="0"/>
    <x v="2"/>
    <s v="Healthy"/>
    <s v="B.Arch"/>
    <s v="Yes"/>
    <n v="0"/>
    <n v="5"/>
    <s v="No"/>
    <n v="1"/>
  </r>
  <r>
    <n v="5981"/>
    <s v="Male"/>
    <n v="33"/>
    <s v="Jaipur"/>
    <s v="Student"/>
    <n v="3"/>
    <n v="0"/>
    <n v="6.37"/>
    <n v="3"/>
    <n v="0"/>
    <x v="2"/>
    <s v="Moderate"/>
    <s v="MCA"/>
    <s v="No"/>
    <n v="0"/>
    <n v="4"/>
    <s v="Yes"/>
    <n v="0"/>
  </r>
  <r>
    <n v="5982"/>
    <s v="Female"/>
    <n v="33"/>
    <s v="Indore"/>
    <s v="Student"/>
    <n v="2"/>
    <n v="0"/>
    <n v="5.45"/>
    <n v="5"/>
    <n v="0"/>
    <x v="1"/>
    <s v="Unhealthy"/>
    <s v="M.Ed"/>
    <s v="Yes"/>
    <n v="10"/>
    <n v="5"/>
    <s v="Yes"/>
    <n v="1"/>
  </r>
  <r>
    <n v="5987"/>
    <s v="Male"/>
    <n v="32"/>
    <s v="Patna"/>
    <s v="Student"/>
    <n v="3"/>
    <n v="0"/>
    <n v="7.15"/>
    <n v="5"/>
    <n v="0"/>
    <x v="0"/>
    <s v="Moderate"/>
    <s v="MA"/>
    <s v="No"/>
    <n v="6"/>
    <n v="3"/>
    <s v="Yes"/>
    <n v="0"/>
  </r>
  <r>
    <n v="5991"/>
    <s v="Male"/>
    <n v="24"/>
    <s v="Surat"/>
    <s v="Student"/>
    <n v="4"/>
    <n v="0"/>
    <n v="9.0500000000000007"/>
    <n v="2"/>
    <n v="0"/>
    <x v="3"/>
    <s v="Unhealthy"/>
    <s v="MCA"/>
    <s v="Yes"/>
    <n v="8"/>
    <n v="2"/>
    <s v="No"/>
    <n v="1"/>
  </r>
  <r>
    <n v="5992"/>
    <s v="Male"/>
    <n v="29"/>
    <s v="Thane"/>
    <s v="Student"/>
    <n v="4"/>
    <n v="0"/>
    <n v="8.73"/>
    <n v="2"/>
    <n v="0"/>
    <x v="2"/>
    <s v="Unhealthy"/>
    <s v="LLM"/>
    <s v="Yes"/>
    <n v="7"/>
    <n v="2"/>
    <s v="No"/>
    <n v="1"/>
  </r>
  <r>
    <n v="5995"/>
    <s v="Male"/>
    <n v="20"/>
    <s v="Delhi"/>
    <s v="Student"/>
    <n v="5"/>
    <n v="0"/>
    <n v="5.64"/>
    <n v="3"/>
    <n v="0"/>
    <x v="0"/>
    <s v="Healthy"/>
    <s v="'Class 12'"/>
    <s v="Yes"/>
    <n v="0"/>
    <n v="5"/>
    <s v="No"/>
    <n v="1"/>
  </r>
  <r>
    <n v="5996"/>
    <s v="Female"/>
    <n v="29"/>
    <s v="Ludhiana"/>
    <s v="Student"/>
    <n v="5"/>
    <n v="0"/>
    <n v="9.91"/>
    <n v="4"/>
    <n v="0"/>
    <x v="1"/>
    <s v="Unhealthy"/>
    <s v="MHM"/>
    <s v="No"/>
    <n v="9"/>
    <n v="1"/>
    <s v="Yes"/>
    <n v="0"/>
  </r>
  <r>
    <n v="5998"/>
    <s v="Female"/>
    <n v="27"/>
    <s v="Ahmedabad"/>
    <s v="Student"/>
    <n v="3"/>
    <n v="0"/>
    <n v="9.24"/>
    <n v="4"/>
    <n v="0"/>
    <x v="3"/>
    <s v="Unhealthy"/>
    <s v="PhD"/>
    <s v="Yes"/>
    <n v="12"/>
    <n v="5"/>
    <s v="No"/>
    <n v="1"/>
  </r>
  <r>
    <n v="6003"/>
    <s v="Female"/>
    <n v="18"/>
    <s v="Surat"/>
    <s v="Student"/>
    <n v="3"/>
    <n v="0"/>
    <n v="9.24"/>
    <n v="2"/>
    <n v="0"/>
    <x v="0"/>
    <s v="Moderate"/>
    <s v="'Class 12'"/>
    <s v="Yes"/>
    <n v="12"/>
    <n v="1"/>
    <s v="Yes"/>
    <n v="1"/>
  </r>
  <r>
    <n v="6006"/>
    <s v="Female"/>
    <n v="26"/>
    <s v="Nagpur"/>
    <s v="Student"/>
    <n v="4"/>
    <n v="0"/>
    <n v="8.91"/>
    <n v="2"/>
    <n v="0"/>
    <x v="0"/>
    <s v="Healthy"/>
    <s v="B.Arch"/>
    <s v="Yes"/>
    <n v="11"/>
    <n v="1"/>
    <s v="Yes"/>
    <n v="1"/>
  </r>
  <r>
    <n v="6011"/>
    <s v="Female"/>
    <n v="20"/>
    <s v="Vasai-Virar"/>
    <s v="Student"/>
    <n v="5"/>
    <n v="0"/>
    <n v="9.6300000000000008"/>
    <n v="3"/>
    <n v="0"/>
    <x v="0"/>
    <s v="Moderate"/>
    <s v="'Class 12'"/>
    <s v="Yes"/>
    <n v="10"/>
    <n v="5"/>
    <s v="Yes"/>
    <n v="1"/>
  </r>
  <r>
    <n v="6012"/>
    <s v="Female"/>
    <n v="34"/>
    <s v="Indore"/>
    <s v="Student"/>
    <n v="3"/>
    <n v="0"/>
    <n v="7.46"/>
    <n v="2"/>
    <n v="0"/>
    <x v="3"/>
    <s v="Unhealthy"/>
    <s v="B.Tech"/>
    <s v="No"/>
    <n v="3"/>
    <n v="4"/>
    <s v="Yes"/>
    <n v="0"/>
  </r>
  <r>
    <n v="6013"/>
    <s v="Male"/>
    <n v="33"/>
    <s v="Chennai"/>
    <s v="Student"/>
    <n v="5"/>
    <n v="0"/>
    <n v="8.5399999999999991"/>
    <n v="1"/>
    <n v="0"/>
    <x v="0"/>
    <s v="Healthy"/>
    <s v="M.Tech"/>
    <s v="No"/>
    <n v="11"/>
    <n v="1"/>
    <s v="Yes"/>
    <n v="0"/>
  </r>
  <r>
    <n v="6019"/>
    <s v="Male"/>
    <n v="18"/>
    <s v="Ghaziabad"/>
    <s v="Student"/>
    <n v="3"/>
    <n v="0"/>
    <n v="8.93"/>
    <n v="5"/>
    <n v="0"/>
    <x v="0"/>
    <s v="Unhealthy"/>
    <s v="'Class 12'"/>
    <s v="Yes"/>
    <n v="7"/>
    <n v="5"/>
    <s v="No"/>
    <n v="1"/>
  </r>
  <r>
    <n v="6020"/>
    <s v="Male"/>
    <n v="27"/>
    <s v="Kalyan"/>
    <s v="Student"/>
    <n v="5"/>
    <n v="0"/>
    <n v="6.47"/>
    <n v="1"/>
    <n v="0"/>
    <x v="3"/>
    <s v="Healthy"/>
    <s v="B.Arch"/>
    <s v="Yes"/>
    <n v="11"/>
    <n v="5"/>
    <s v="Yes"/>
    <n v="1"/>
  </r>
  <r>
    <n v="6024"/>
    <s v="Female"/>
    <n v="29"/>
    <s v="Rajkot"/>
    <s v="Student"/>
    <n v="4"/>
    <n v="0"/>
    <n v="9.8800000000000008"/>
    <n v="1"/>
    <n v="0"/>
    <x v="2"/>
    <s v="Healthy"/>
    <s v="BA"/>
    <s v="Yes"/>
    <n v="11"/>
    <n v="5"/>
    <s v="No"/>
    <n v="1"/>
  </r>
  <r>
    <n v="6033"/>
    <s v="Female"/>
    <n v="20"/>
    <s v="Bhopal"/>
    <s v="Student"/>
    <n v="4"/>
    <n v="0"/>
    <n v="9.7899999999999991"/>
    <n v="3"/>
    <n v="0"/>
    <x v="0"/>
    <s v="Unhealthy"/>
    <s v="'Class 12'"/>
    <s v="Yes"/>
    <n v="6"/>
    <n v="5"/>
    <s v="Yes"/>
    <n v="1"/>
  </r>
  <r>
    <n v="6034"/>
    <s v="Female"/>
    <n v="21"/>
    <s v="Agra"/>
    <s v="Student"/>
    <n v="1"/>
    <n v="0"/>
    <n v="5.0999999999999996"/>
    <n v="5"/>
    <n v="0"/>
    <x v="2"/>
    <s v="Healthy"/>
    <s v="B.Com"/>
    <s v="Yes"/>
    <n v="7"/>
    <n v="5"/>
    <s v="Yes"/>
    <n v="1"/>
  </r>
  <r>
    <n v="6042"/>
    <s v="Female"/>
    <n v="25"/>
    <s v="Agra"/>
    <s v="Student"/>
    <n v="3"/>
    <n v="0"/>
    <n v="6.03"/>
    <n v="4"/>
    <n v="0"/>
    <x v="1"/>
    <s v="Unhealthy"/>
    <s v="B.Pharm"/>
    <s v="No"/>
    <n v="12"/>
    <n v="5"/>
    <s v="No"/>
    <n v="0"/>
  </r>
  <r>
    <n v="6049"/>
    <s v="Female"/>
    <n v="34"/>
    <s v="Rajkot"/>
    <s v="Student"/>
    <n v="4"/>
    <n v="0"/>
    <n v="8.24"/>
    <n v="2"/>
    <n v="0"/>
    <x v="1"/>
    <s v="Healthy"/>
    <s v="B.Ed"/>
    <s v="Yes"/>
    <n v="12"/>
    <n v="2"/>
    <s v="Yes"/>
    <n v="1"/>
  </r>
  <r>
    <n v="6051"/>
    <s v="Female"/>
    <n v="22"/>
    <s v="Mumbai"/>
    <s v="Student"/>
    <n v="5"/>
    <n v="0"/>
    <n v="5.48"/>
    <n v="4"/>
    <n v="0"/>
    <x v="2"/>
    <s v="Moderate"/>
    <s v="B.Com"/>
    <s v="Yes"/>
    <n v="4"/>
    <n v="2"/>
    <s v="No"/>
    <n v="1"/>
  </r>
  <r>
    <n v="6052"/>
    <s v="Male"/>
    <n v="24"/>
    <s v="Srinagar"/>
    <s v="Student"/>
    <n v="3"/>
    <n v="0"/>
    <n v="7.8"/>
    <n v="1"/>
    <n v="0"/>
    <x v="0"/>
    <s v="Unhealthy"/>
    <s v="B.Ed"/>
    <s v="Yes"/>
    <n v="1"/>
    <n v="5"/>
    <s v="No"/>
    <n v="1"/>
  </r>
  <r>
    <n v="6057"/>
    <s v="Male"/>
    <n v="29"/>
    <s v="Indore"/>
    <s v="Student"/>
    <n v="2"/>
    <n v="0"/>
    <n v="7.15"/>
    <n v="5"/>
    <n v="0"/>
    <x v="1"/>
    <s v="Healthy"/>
    <s v="BHM"/>
    <s v="No"/>
    <n v="4"/>
    <n v="2"/>
    <s v="No"/>
    <n v="0"/>
  </r>
  <r>
    <n v="6063"/>
    <s v="Female"/>
    <n v="22"/>
    <s v="Agra"/>
    <s v="Student"/>
    <n v="2"/>
    <n v="0"/>
    <n v="5.09"/>
    <n v="3"/>
    <n v="0"/>
    <x v="2"/>
    <s v="Unhealthy"/>
    <s v="BBA"/>
    <s v="No"/>
    <n v="0"/>
    <n v="1"/>
    <s v="Yes"/>
    <n v="0"/>
  </r>
  <r>
    <n v="6070"/>
    <s v="Male"/>
    <n v="29"/>
    <s v="Rajkot"/>
    <s v="Student"/>
    <n v="4"/>
    <n v="0"/>
    <n v="9.7200000000000006"/>
    <n v="1"/>
    <n v="0"/>
    <x v="3"/>
    <s v="Moderate"/>
    <s v="LLB"/>
    <s v="Yes"/>
    <n v="5"/>
    <n v="3"/>
    <s v="Yes"/>
    <n v="1"/>
  </r>
  <r>
    <n v="6078"/>
    <s v="Male"/>
    <n v="32"/>
    <s v="Srinagar"/>
    <s v="Student"/>
    <n v="3"/>
    <n v="0"/>
    <n v="7.94"/>
    <n v="2"/>
    <n v="0"/>
    <x v="3"/>
    <s v="Moderate"/>
    <s v="M.Ed"/>
    <s v="Yes"/>
    <n v="9"/>
    <n v="2"/>
    <s v="Yes"/>
    <n v="1"/>
  </r>
  <r>
    <n v="6083"/>
    <s v="Female"/>
    <n v="27"/>
    <s v="Indore"/>
    <s v="Student"/>
    <n v="3"/>
    <n v="0"/>
    <n v="6.91"/>
    <n v="2"/>
    <n v="0"/>
    <x v="1"/>
    <s v="Unhealthy"/>
    <s v="B.Com"/>
    <s v="No"/>
    <n v="10"/>
    <n v="4"/>
    <s v="No"/>
    <n v="0"/>
  </r>
  <r>
    <n v="6084"/>
    <s v="Female"/>
    <n v="22"/>
    <s v="Vadodara"/>
    <s v="Student"/>
    <n v="5"/>
    <n v="0"/>
    <n v="7.25"/>
    <n v="2"/>
    <n v="0"/>
    <x v="1"/>
    <s v="Unhealthy"/>
    <s v="MBA"/>
    <s v="No"/>
    <n v="7"/>
    <n v="1"/>
    <s v="Yes"/>
    <n v="1"/>
  </r>
  <r>
    <n v="6088"/>
    <s v="Female"/>
    <n v="23"/>
    <s v="Jaipur"/>
    <s v="Student"/>
    <n v="1"/>
    <n v="0"/>
    <n v="5.58"/>
    <n v="2"/>
    <n v="0"/>
    <x v="2"/>
    <s v="Healthy"/>
    <s v="B.Com"/>
    <s v="No"/>
    <n v="9"/>
    <n v="5"/>
    <s v="No"/>
    <n v="0"/>
  </r>
  <r>
    <n v="6090"/>
    <s v="Male"/>
    <n v="30"/>
    <s v="Lucknow"/>
    <s v="Student"/>
    <n v="2"/>
    <n v="0"/>
    <n v="9.56"/>
    <n v="3"/>
    <n v="0"/>
    <x v="2"/>
    <s v="Moderate"/>
    <s v="B.Ed"/>
    <s v="No"/>
    <n v="10"/>
    <n v="5"/>
    <s v="No"/>
    <n v="0"/>
  </r>
  <r>
    <n v="6094"/>
    <s v="Female"/>
    <n v="24"/>
    <s v="Mumbai"/>
    <s v="Student"/>
    <n v="3"/>
    <n v="0"/>
    <n v="8.65"/>
    <n v="3"/>
    <n v="0"/>
    <x v="2"/>
    <s v="Moderate"/>
    <s v="B.Arch"/>
    <s v="No"/>
    <n v="11"/>
    <n v="3"/>
    <s v="No"/>
    <n v="1"/>
  </r>
  <r>
    <n v="6101"/>
    <s v="Male"/>
    <n v="33"/>
    <s v="Rajkot"/>
    <s v="Student"/>
    <n v="3"/>
    <n v="0"/>
    <n v="8.14"/>
    <n v="4"/>
    <n v="0"/>
    <x v="2"/>
    <s v="Unhealthy"/>
    <s v="M.Tech"/>
    <s v="No"/>
    <n v="9"/>
    <n v="3"/>
    <s v="Yes"/>
    <n v="1"/>
  </r>
  <r>
    <n v="6113"/>
    <s v="Male"/>
    <n v="29"/>
    <s v="Mumbai"/>
    <s v="Student"/>
    <n v="5"/>
    <n v="0"/>
    <n v="9.9"/>
    <n v="3"/>
    <n v="0"/>
    <x v="2"/>
    <s v="Unhealthy"/>
    <s v="M.Pharm"/>
    <s v="Yes"/>
    <n v="11"/>
    <n v="5"/>
    <s v="No"/>
    <n v="1"/>
  </r>
  <r>
    <n v="6116"/>
    <s v="Female"/>
    <n v="23"/>
    <s v="Vasai-Virar"/>
    <s v="Student"/>
    <n v="1"/>
    <n v="0"/>
    <n v="7.94"/>
    <n v="2"/>
    <n v="0"/>
    <x v="1"/>
    <s v="Healthy"/>
    <s v="B.Com"/>
    <s v="No"/>
    <n v="4"/>
    <n v="5"/>
    <s v="No"/>
    <n v="0"/>
  </r>
  <r>
    <n v="6118"/>
    <s v="Male"/>
    <n v="29"/>
    <s v="Rajkot"/>
    <s v="Student"/>
    <n v="1"/>
    <n v="0"/>
    <n v="8.39"/>
    <n v="3"/>
    <n v="0"/>
    <x v="1"/>
    <s v="Moderate"/>
    <s v="M.Pharm"/>
    <s v="Yes"/>
    <n v="12"/>
    <n v="4"/>
    <s v="Yes"/>
    <n v="1"/>
  </r>
  <r>
    <n v="6125"/>
    <s v="Male"/>
    <n v="20"/>
    <s v="Srinagar"/>
    <s v="Student"/>
    <n v="5"/>
    <n v="0"/>
    <n v="9.42"/>
    <n v="1"/>
    <n v="0"/>
    <x v="0"/>
    <s v="Moderate"/>
    <s v="'Class 12'"/>
    <s v="Yes"/>
    <n v="6"/>
    <n v="2"/>
    <s v="No"/>
    <n v="1"/>
  </r>
  <r>
    <n v="6137"/>
    <s v="Female"/>
    <n v="33"/>
    <s v="Jaipur"/>
    <s v="Student"/>
    <n v="1"/>
    <n v="0"/>
    <n v="9.44"/>
    <n v="3"/>
    <n v="0"/>
    <x v="1"/>
    <s v="Unhealthy"/>
    <s v="B.Ed"/>
    <s v="No"/>
    <n v="11"/>
    <n v="5"/>
    <s v="No"/>
    <n v="0"/>
  </r>
  <r>
    <n v="6139"/>
    <s v="Female"/>
    <n v="28"/>
    <s v="Vadodara"/>
    <s v="Student"/>
    <n v="4"/>
    <n v="0"/>
    <n v="9.56"/>
    <n v="4"/>
    <n v="0"/>
    <x v="1"/>
    <s v="Healthy"/>
    <s v="M.Ed"/>
    <s v="No"/>
    <n v="7"/>
    <n v="4"/>
    <s v="No"/>
    <n v="0"/>
  </r>
  <r>
    <n v="6143"/>
    <s v="Female"/>
    <n v="23"/>
    <s v="Srinagar"/>
    <s v="Student"/>
    <n v="3"/>
    <n v="0"/>
    <n v="6.76"/>
    <n v="2"/>
    <n v="0"/>
    <x v="3"/>
    <s v="Moderate"/>
    <s v="MCA"/>
    <s v="Yes"/>
    <n v="9"/>
    <n v="3"/>
    <s v="Yes"/>
    <n v="1"/>
  </r>
  <r>
    <n v="6156"/>
    <s v="Male"/>
    <n v="28"/>
    <s v="Surat"/>
    <s v="Student"/>
    <n v="5"/>
    <n v="0"/>
    <n v="5.6"/>
    <n v="5"/>
    <n v="0"/>
    <x v="1"/>
    <s v="Moderate"/>
    <s v="MA"/>
    <s v="Yes"/>
    <n v="10"/>
    <n v="4"/>
    <s v="Yes"/>
    <n v="1"/>
  </r>
  <r>
    <n v="6174"/>
    <s v="Male"/>
    <n v="29"/>
    <s v="Surat"/>
    <s v="Student"/>
    <n v="4"/>
    <n v="0"/>
    <n v="8.0399999999999991"/>
    <n v="5"/>
    <n v="0"/>
    <x v="0"/>
    <s v="Unhealthy"/>
    <s v="B.Pharm"/>
    <s v="Yes"/>
    <n v="8"/>
    <n v="3"/>
    <s v="Yes"/>
    <n v="1"/>
  </r>
  <r>
    <n v="6177"/>
    <s v="Male"/>
    <n v="20"/>
    <s v="Ludhiana"/>
    <s v="Student"/>
    <n v="3"/>
    <n v="0"/>
    <n v="9.0399999999999991"/>
    <n v="4"/>
    <n v="0"/>
    <x v="2"/>
    <s v="Moderate"/>
    <s v="'Class 12'"/>
    <s v="Yes"/>
    <n v="4"/>
    <n v="4"/>
    <s v="No"/>
    <n v="1"/>
  </r>
  <r>
    <n v="6183"/>
    <s v="Female"/>
    <n v="22"/>
    <s v="Kalyan"/>
    <s v="Student"/>
    <n v="1"/>
    <n v="0"/>
    <n v="6"/>
    <n v="5"/>
    <n v="0"/>
    <x v="1"/>
    <s v="Moderate"/>
    <s v="BCA"/>
    <s v="Yes"/>
    <n v="10"/>
    <n v="2"/>
    <s v="Yes"/>
    <n v="0"/>
  </r>
  <r>
    <n v="6192"/>
    <s v="Male"/>
    <n v="27"/>
    <s v="Kolkata"/>
    <s v="Student"/>
    <n v="2"/>
    <n v="0"/>
    <n v="8.14"/>
    <n v="4"/>
    <n v="0"/>
    <x v="2"/>
    <s v="Healthy"/>
    <s v="M.Pharm"/>
    <s v="No"/>
    <n v="1"/>
    <n v="4"/>
    <s v="Yes"/>
    <n v="0"/>
  </r>
  <r>
    <n v="6196"/>
    <s v="Male"/>
    <n v="27"/>
    <s v="Srinagar"/>
    <s v="Student"/>
    <n v="3"/>
    <n v="0"/>
    <n v="9.44"/>
    <n v="3"/>
    <n v="0"/>
    <x v="3"/>
    <s v="Healthy"/>
    <s v="B.Ed"/>
    <s v="No"/>
    <n v="10"/>
    <n v="5"/>
    <s v="Yes"/>
    <n v="0"/>
  </r>
  <r>
    <n v="6205"/>
    <s v="Male"/>
    <n v="24"/>
    <s v="Indore"/>
    <s v="Student"/>
    <n v="3"/>
    <n v="0"/>
    <n v="9.9"/>
    <n v="2"/>
    <n v="0"/>
    <x v="1"/>
    <s v="Healthy"/>
    <s v="BSc"/>
    <s v="Yes"/>
    <n v="11"/>
    <n v="5"/>
    <s v="No"/>
    <n v="1"/>
  </r>
  <r>
    <n v="6211"/>
    <s v="Male"/>
    <n v="20"/>
    <s v="Indore"/>
    <s v="Student"/>
    <n v="5"/>
    <n v="0"/>
    <n v="9.11"/>
    <n v="1"/>
    <n v="0"/>
    <x v="3"/>
    <s v="Unhealthy"/>
    <s v="'Class 12'"/>
    <s v="Yes"/>
    <n v="10"/>
    <n v="3"/>
    <s v="No"/>
    <n v="1"/>
  </r>
  <r>
    <n v="6214"/>
    <s v="Male"/>
    <n v="32"/>
    <s v="Delhi"/>
    <s v="Student"/>
    <n v="2"/>
    <n v="0"/>
    <n v="5.85"/>
    <n v="2"/>
    <n v="0"/>
    <x v="2"/>
    <s v="Moderate"/>
    <s v="LLB"/>
    <s v="No"/>
    <n v="9"/>
    <n v="3"/>
    <s v="No"/>
    <n v="0"/>
  </r>
  <r>
    <n v="6225"/>
    <s v="Female"/>
    <n v="33"/>
    <s v="Kanpur"/>
    <s v="Student"/>
    <n v="3"/>
    <n v="0"/>
    <n v="9.9700000000000006"/>
    <n v="1"/>
    <n v="0"/>
    <x v="1"/>
    <s v="Moderate"/>
    <s v="MSc"/>
    <s v="Yes"/>
    <n v="6"/>
    <n v="2"/>
    <s v="Yes"/>
    <n v="1"/>
  </r>
  <r>
    <n v="6227"/>
    <s v="Female"/>
    <n v="21"/>
    <s v="Bhopal"/>
    <s v="Student"/>
    <n v="3"/>
    <n v="0"/>
    <n v="7.94"/>
    <n v="1"/>
    <n v="0"/>
    <x v="1"/>
    <s v="Healthy"/>
    <s v="MCA"/>
    <s v="Yes"/>
    <n v="4"/>
    <n v="5"/>
    <s v="No"/>
    <n v="1"/>
  </r>
  <r>
    <n v="6228"/>
    <s v="Female"/>
    <n v="18"/>
    <s v="Kalyan"/>
    <s v="Student"/>
    <n v="3"/>
    <n v="0"/>
    <n v="8.14"/>
    <n v="5"/>
    <n v="0"/>
    <x v="2"/>
    <s v="Moderate"/>
    <s v="'Class 12'"/>
    <s v="Yes"/>
    <n v="11"/>
    <n v="4"/>
    <s v="No"/>
    <n v="1"/>
  </r>
  <r>
    <n v="6233"/>
    <s v="Female"/>
    <n v="29"/>
    <s v="Surat"/>
    <s v="Student"/>
    <n v="2"/>
    <n v="0"/>
    <n v="8.59"/>
    <n v="1"/>
    <n v="0"/>
    <x v="2"/>
    <s v="Unhealthy"/>
    <s v="MBBS"/>
    <s v="Yes"/>
    <n v="7"/>
    <n v="2"/>
    <s v="No"/>
    <n v="0"/>
  </r>
  <r>
    <n v="6246"/>
    <s v="Male"/>
    <n v="26"/>
    <s v="Lucknow"/>
    <s v="Student"/>
    <n v="4"/>
    <n v="0"/>
    <n v="9.7100000000000009"/>
    <n v="1"/>
    <n v="0"/>
    <x v="0"/>
    <s v="Moderate"/>
    <s v="M.Tech"/>
    <s v="Yes"/>
    <n v="9"/>
    <n v="1"/>
    <s v="Yes"/>
    <n v="1"/>
  </r>
  <r>
    <n v="6265"/>
    <s v="Male"/>
    <n v="33"/>
    <s v="Ahmedabad"/>
    <s v="Student"/>
    <n v="3"/>
    <n v="0"/>
    <n v="8.0399999999999991"/>
    <n v="1"/>
    <n v="0"/>
    <x v="1"/>
    <s v="Unhealthy"/>
    <s v="M.Tech"/>
    <s v="No"/>
    <n v="11"/>
    <n v="2"/>
    <s v="No"/>
    <n v="0"/>
  </r>
  <r>
    <n v="6269"/>
    <s v="Female"/>
    <n v="24"/>
    <s v="Visakhapatnam"/>
    <s v="Student"/>
    <n v="1"/>
    <n v="0"/>
    <n v="7.1"/>
    <n v="5"/>
    <n v="0"/>
    <x v="3"/>
    <s v="Unhealthy"/>
    <s v="M.Com"/>
    <s v="Yes"/>
    <n v="10"/>
    <n v="3"/>
    <s v="Yes"/>
    <n v="0"/>
  </r>
  <r>
    <n v="6274"/>
    <s v="Male"/>
    <n v="25"/>
    <s v="Thane"/>
    <s v="Student"/>
    <n v="5"/>
    <n v="0"/>
    <n v="7.8"/>
    <n v="1"/>
    <n v="0"/>
    <x v="3"/>
    <s v="Unhealthy"/>
    <s v="LLM"/>
    <s v="Yes"/>
    <n v="11"/>
    <n v="3"/>
    <s v="No"/>
    <n v="1"/>
  </r>
  <r>
    <n v="6277"/>
    <s v="Female"/>
    <n v="20"/>
    <s v="Agra"/>
    <s v="Student"/>
    <n v="3"/>
    <n v="0"/>
    <n v="6.52"/>
    <n v="4"/>
    <n v="0"/>
    <x v="2"/>
    <s v="Moderate"/>
    <s v="'Class 12'"/>
    <s v="No"/>
    <n v="6"/>
    <n v="1"/>
    <s v="Yes"/>
    <n v="0"/>
  </r>
  <r>
    <n v="6279"/>
    <s v="Female"/>
    <n v="32"/>
    <s v="Faridabad"/>
    <s v="Student"/>
    <n v="3"/>
    <n v="0"/>
    <n v="8.0399999999999991"/>
    <n v="1"/>
    <n v="0"/>
    <x v="0"/>
    <s v="Healthy"/>
    <s v="BBA"/>
    <s v="Yes"/>
    <n v="8"/>
    <n v="4"/>
    <s v="Yes"/>
    <n v="1"/>
  </r>
  <r>
    <n v="6283"/>
    <s v="Male"/>
    <n v="31"/>
    <s v="Srinagar"/>
    <s v="Student"/>
    <n v="3"/>
    <n v="0"/>
    <n v="7.09"/>
    <n v="1"/>
    <n v="0"/>
    <x v="1"/>
    <s v="Healthy"/>
    <s v="MCA"/>
    <s v="Yes"/>
    <n v="11"/>
    <n v="1"/>
    <s v="Yes"/>
    <n v="1"/>
  </r>
  <r>
    <n v="6284"/>
    <s v="Female"/>
    <n v="23"/>
    <s v="Agra"/>
    <s v="Student"/>
    <n v="5"/>
    <n v="0"/>
    <n v="9.86"/>
    <n v="2"/>
    <n v="0"/>
    <x v="2"/>
    <s v="Unhealthy"/>
    <s v="B.Com"/>
    <s v="Yes"/>
    <n v="1"/>
    <n v="3"/>
    <s v="Yes"/>
    <n v="1"/>
  </r>
  <r>
    <n v="6286"/>
    <s v="Male"/>
    <n v="31"/>
    <s v="Ahmedabad"/>
    <s v="Student"/>
    <n v="2"/>
    <n v="0"/>
    <n v="8.91"/>
    <n v="1"/>
    <n v="0"/>
    <x v="2"/>
    <s v="Moderate"/>
    <s v="LLM"/>
    <s v="Yes"/>
    <n v="12"/>
    <n v="4"/>
    <s v="No"/>
    <n v="1"/>
  </r>
  <r>
    <n v="6290"/>
    <s v="Male"/>
    <n v="22"/>
    <s v="Ludhiana"/>
    <s v="Student"/>
    <n v="5"/>
    <n v="0"/>
    <n v="7.04"/>
    <n v="4"/>
    <n v="0"/>
    <x v="1"/>
    <s v="Healthy"/>
    <s v="BA"/>
    <s v="No"/>
    <n v="12"/>
    <n v="3"/>
    <s v="Yes"/>
    <n v="1"/>
  </r>
  <r>
    <n v="6292"/>
    <s v="Female"/>
    <n v="20"/>
    <s v="Srinagar"/>
    <s v="Student"/>
    <n v="2"/>
    <n v="0"/>
    <n v="5.12"/>
    <n v="3"/>
    <n v="0"/>
    <x v="1"/>
    <s v="Healthy"/>
    <s v="'Class 12'"/>
    <s v="No"/>
    <n v="3"/>
    <n v="1"/>
    <s v="Yes"/>
    <n v="0"/>
  </r>
  <r>
    <n v="6293"/>
    <s v="Female"/>
    <n v="22"/>
    <s v="Delhi"/>
    <s v="Student"/>
    <n v="4"/>
    <n v="0"/>
    <n v="5.42"/>
    <n v="2"/>
    <n v="0"/>
    <x v="2"/>
    <s v="Healthy"/>
    <s v="BCA"/>
    <s v="Yes"/>
    <n v="12"/>
    <n v="1"/>
    <s v="No"/>
    <n v="1"/>
  </r>
  <r>
    <n v="6300"/>
    <s v="Male"/>
    <n v="24"/>
    <s v="Thane"/>
    <s v="Student"/>
    <n v="2"/>
    <n v="0"/>
    <n v="8.0399999999999991"/>
    <n v="2"/>
    <n v="0"/>
    <x v="1"/>
    <s v="Unhealthy"/>
    <s v="BBA"/>
    <s v="No"/>
    <n v="0"/>
    <n v="3"/>
    <s v="Yes"/>
    <n v="1"/>
  </r>
  <r>
    <n v="6303"/>
    <s v="Male"/>
    <n v="27"/>
    <s v="Nashik"/>
    <s v="Student"/>
    <n v="4"/>
    <n v="0"/>
    <n v="8.44"/>
    <n v="1"/>
    <n v="0"/>
    <x v="2"/>
    <s v="Unhealthy"/>
    <s v="LLB"/>
    <s v="Yes"/>
    <n v="9"/>
    <n v="2"/>
    <s v="Yes"/>
    <n v="1"/>
  </r>
  <r>
    <n v="6307"/>
    <s v="Female"/>
    <n v="20"/>
    <s v="Visakhapatnam"/>
    <s v="Student"/>
    <n v="4"/>
    <n v="0"/>
    <n v="5.83"/>
    <n v="1"/>
    <n v="0"/>
    <x v="0"/>
    <s v="Healthy"/>
    <s v="'Class 12'"/>
    <s v="Yes"/>
    <n v="0"/>
    <n v="2"/>
    <s v="No"/>
    <n v="1"/>
  </r>
  <r>
    <n v="6310"/>
    <s v="Male"/>
    <n v="26"/>
    <s v="Chennai"/>
    <s v="Student"/>
    <n v="5"/>
    <n v="0"/>
    <n v="5.59"/>
    <n v="1"/>
    <n v="0"/>
    <x v="1"/>
    <s v="Moderate"/>
    <s v="BA"/>
    <s v="Yes"/>
    <n v="10"/>
    <n v="2"/>
    <s v="No"/>
    <n v="1"/>
  </r>
  <r>
    <n v="6321"/>
    <s v="Female"/>
    <n v="21"/>
    <s v="Ghaziabad"/>
    <s v="Student"/>
    <n v="1"/>
    <n v="0"/>
    <n v="7.25"/>
    <n v="2"/>
    <n v="0"/>
    <x v="0"/>
    <s v="Moderate"/>
    <s v="B.Arch"/>
    <s v="No"/>
    <n v="3"/>
    <n v="4"/>
    <s v="Yes"/>
    <n v="0"/>
  </r>
  <r>
    <n v="6327"/>
    <s v="Female"/>
    <n v="24"/>
    <s v="Thane"/>
    <s v="Student"/>
    <n v="3"/>
    <n v="0"/>
    <n v="5.42"/>
    <n v="5"/>
    <n v="0"/>
    <x v="0"/>
    <s v="Healthy"/>
    <s v="B.Pharm"/>
    <s v="No"/>
    <n v="1"/>
    <n v="3"/>
    <s v="No"/>
    <n v="0"/>
  </r>
  <r>
    <n v="6337"/>
    <s v="Male"/>
    <n v="34"/>
    <s v="Agra"/>
    <s v="Student"/>
    <n v="1"/>
    <n v="0"/>
    <n v="9.74"/>
    <n v="3"/>
    <n v="0"/>
    <x v="3"/>
    <s v="Moderate"/>
    <s v="M.Pharm"/>
    <s v="No"/>
    <n v="12"/>
    <n v="1"/>
    <s v="No"/>
    <n v="0"/>
  </r>
  <r>
    <n v="6355"/>
    <s v="Female"/>
    <n v="22"/>
    <s v="Bangalore"/>
    <s v="Student"/>
    <n v="4"/>
    <n v="0"/>
    <n v="8.0299999999999994"/>
    <n v="1"/>
    <n v="0"/>
    <x v="3"/>
    <s v="Moderate"/>
    <s v="M.Com"/>
    <s v="No"/>
    <n v="8"/>
    <n v="2"/>
    <s v="No"/>
    <n v="0"/>
  </r>
  <r>
    <n v="6358"/>
    <s v="Female"/>
    <n v="26"/>
    <s v="Vasai-Virar"/>
    <s v="Student"/>
    <n v="2"/>
    <n v="0"/>
    <n v="8.93"/>
    <n v="4"/>
    <n v="0"/>
    <x v="2"/>
    <s v="Healthy"/>
    <s v="B.Ed"/>
    <s v="No"/>
    <n v="11"/>
    <n v="1"/>
    <s v="No"/>
    <n v="0"/>
  </r>
  <r>
    <n v="6362"/>
    <s v="Male"/>
    <n v="25"/>
    <s v="Delhi"/>
    <s v="Student"/>
    <n v="4"/>
    <n v="0"/>
    <n v="9.39"/>
    <n v="4"/>
    <n v="0"/>
    <x v="3"/>
    <s v="Unhealthy"/>
    <s v="BCA"/>
    <s v="No"/>
    <n v="3"/>
    <n v="5"/>
    <s v="No"/>
    <n v="1"/>
  </r>
  <r>
    <n v="6364"/>
    <s v="Male"/>
    <n v="33"/>
    <s v="Kolkata"/>
    <s v="Student"/>
    <n v="2"/>
    <n v="0"/>
    <n v="9.9499999999999993"/>
    <n v="5"/>
    <n v="0"/>
    <x v="1"/>
    <s v="Unhealthy"/>
    <s v="BCA"/>
    <s v="Yes"/>
    <n v="6"/>
    <n v="5"/>
    <s v="No"/>
    <n v="1"/>
  </r>
  <r>
    <n v="6383"/>
    <s v="Female"/>
    <n v="21"/>
    <s v="Mumbai"/>
    <s v="Student"/>
    <n v="1"/>
    <n v="0"/>
    <n v="7.64"/>
    <n v="5"/>
    <n v="0"/>
    <x v="3"/>
    <s v="Unhealthy"/>
    <s v="MCA"/>
    <s v="No"/>
    <n v="0"/>
    <n v="1"/>
    <s v="Yes"/>
    <n v="0"/>
  </r>
  <r>
    <n v="6384"/>
    <s v="Female"/>
    <n v="28"/>
    <s v="Bhopal"/>
    <s v="Student"/>
    <n v="4"/>
    <n v="0"/>
    <n v="8.5"/>
    <n v="5"/>
    <n v="0"/>
    <x v="3"/>
    <s v="Moderate"/>
    <s v="B.Com"/>
    <s v="Yes"/>
    <n v="8"/>
    <n v="5"/>
    <s v="No"/>
    <n v="1"/>
  </r>
  <r>
    <n v="6393"/>
    <s v="Female"/>
    <n v="28"/>
    <s v="Kalyan"/>
    <s v="Student"/>
    <n v="4"/>
    <n v="0"/>
    <n v="5.86"/>
    <n v="2"/>
    <n v="0"/>
    <x v="1"/>
    <s v="Unhealthy"/>
    <s v="B.Com"/>
    <s v="Yes"/>
    <n v="4"/>
    <n v="5"/>
    <s v="No"/>
    <n v="1"/>
  </r>
  <r>
    <n v="6398"/>
    <s v="Female"/>
    <n v="23"/>
    <s v="Indore"/>
    <s v="Student"/>
    <n v="5"/>
    <n v="0"/>
    <n v="6.33"/>
    <n v="4"/>
    <n v="0"/>
    <x v="1"/>
    <s v="Healthy"/>
    <s v="BE"/>
    <s v="Yes"/>
    <n v="6"/>
    <n v="4"/>
    <s v="Yes"/>
    <n v="1"/>
  </r>
  <r>
    <n v="6404"/>
    <s v="Male"/>
    <n v="29"/>
    <s v="Thane"/>
    <s v="Student"/>
    <n v="1"/>
    <n v="0"/>
    <n v="7.45"/>
    <n v="2"/>
    <n v="0"/>
    <x v="2"/>
    <s v="Moderate"/>
    <s v="B.Com"/>
    <s v="No"/>
    <n v="1"/>
    <n v="1"/>
    <s v="Yes"/>
    <n v="0"/>
  </r>
  <r>
    <n v="6406"/>
    <s v="Male"/>
    <n v="27"/>
    <s v="Lucknow"/>
    <s v="Student"/>
    <n v="2"/>
    <n v="0"/>
    <n v="9.3699999999999992"/>
    <n v="5"/>
    <n v="0"/>
    <x v="0"/>
    <s v="Moderate"/>
    <s v="BSc"/>
    <s v="Yes"/>
    <n v="10"/>
    <n v="2"/>
    <s v="No"/>
    <n v="0"/>
  </r>
  <r>
    <n v="6408"/>
    <s v="Male"/>
    <n v="34"/>
    <s v="Visakhapatnam"/>
    <s v="Student"/>
    <n v="3"/>
    <n v="0"/>
    <n v="8.6999999999999993"/>
    <n v="3"/>
    <n v="0"/>
    <x v="3"/>
    <s v="Healthy"/>
    <s v="B.Ed"/>
    <s v="No"/>
    <n v="12"/>
    <n v="2"/>
    <s v="Yes"/>
    <n v="0"/>
  </r>
  <r>
    <n v="6411"/>
    <s v="Male"/>
    <n v="23"/>
    <s v="Vadodara"/>
    <s v="Student"/>
    <n v="1"/>
    <n v="0"/>
    <n v="8.9499999999999993"/>
    <n v="1"/>
    <n v="0"/>
    <x v="2"/>
    <s v="Healthy"/>
    <s v="B.Com"/>
    <s v="No"/>
    <n v="7"/>
    <n v="4"/>
    <s v="No"/>
    <n v="0"/>
  </r>
  <r>
    <n v="6412"/>
    <s v="Male"/>
    <n v="21"/>
    <s v="Bangalore"/>
    <s v="Student"/>
    <n v="1"/>
    <n v="0"/>
    <n v="7.94"/>
    <n v="4"/>
    <n v="0"/>
    <x v="0"/>
    <s v="Unhealthy"/>
    <s v="B.Arch"/>
    <s v="No"/>
    <n v="11"/>
    <n v="3"/>
    <s v="No"/>
    <n v="0"/>
  </r>
  <r>
    <n v="6425"/>
    <s v="Male"/>
    <n v="21"/>
    <s v="Bhopal"/>
    <s v="Student"/>
    <n v="4"/>
    <n v="0"/>
    <n v="8.56"/>
    <n v="4"/>
    <n v="0"/>
    <x v="0"/>
    <s v="Unhealthy"/>
    <s v="M.Tech"/>
    <s v="Yes"/>
    <n v="7"/>
    <n v="2"/>
    <s v="No"/>
    <n v="0"/>
  </r>
  <r>
    <n v="6448"/>
    <s v="Female"/>
    <n v="20"/>
    <s v="Bangalore"/>
    <s v="Student"/>
    <n v="5"/>
    <n v="0"/>
    <n v="7.7"/>
    <n v="2"/>
    <n v="0"/>
    <x v="0"/>
    <s v="Unhealthy"/>
    <s v="'Class 12'"/>
    <s v="Yes"/>
    <n v="11"/>
    <n v="4"/>
    <s v="Yes"/>
    <n v="1"/>
  </r>
  <r>
    <n v="6451"/>
    <s v="Male"/>
    <n v="22"/>
    <s v="Kanpur"/>
    <s v="Student"/>
    <n v="4"/>
    <n v="0"/>
    <n v="8.91"/>
    <n v="3"/>
    <n v="0"/>
    <x v="1"/>
    <s v="Unhealthy"/>
    <s v="B.Com"/>
    <s v="Yes"/>
    <n v="10"/>
    <n v="5"/>
    <s v="Yes"/>
    <n v="1"/>
  </r>
  <r>
    <n v="6452"/>
    <s v="Female"/>
    <n v="32"/>
    <s v="Varanasi"/>
    <s v="Student"/>
    <n v="3"/>
    <n v="0"/>
    <n v="9.7899999999999991"/>
    <n v="5"/>
    <n v="0"/>
    <x v="2"/>
    <s v="Moderate"/>
    <s v="B.Arch"/>
    <s v="Yes"/>
    <n v="1"/>
    <n v="4"/>
    <s v="No"/>
    <n v="0"/>
  </r>
  <r>
    <n v="6456"/>
    <s v="Female"/>
    <n v="19"/>
    <s v="Delhi"/>
    <s v="Student"/>
    <n v="4"/>
    <n v="0"/>
    <n v="5.82"/>
    <n v="4"/>
    <n v="0"/>
    <x v="3"/>
    <s v="Healthy"/>
    <s v="'Class 12'"/>
    <s v="Yes"/>
    <n v="11"/>
    <n v="5"/>
    <s v="No"/>
    <n v="1"/>
  </r>
  <r>
    <n v="6468"/>
    <s v="Male"/>
    <n v="21"/>
    <s v="Faridabad"/>
    <s v="Student"/>
    <n v="3"/>
    <n v="0"/>
    <n v="6.74"/>
    <n v="1"/>
    <n v="0"/>
    <x v="3"/>
    <s v="Moderate"/>
    <s v="MSc"/>
    <s v="No"/>
    <n v="12"/>
    <n v="2"/>
    <s v="Yes"/>
    <n v="0"/>
  </r>
  <r>
    <n v="6477"/>
    <s v="Female"/>
    <n v="32"/>
    <s v="Patna"/>
    <s v="Student"/>
    <n v="4"/>
    <n v="0"/>
    <n v="9.7200000000000006"/>
    <n v="2"/>
    <n v="0"/>
    <x v="1"/>
    <s v="Unhealthy"/>
    <s v="PhD"/>
    <s v="Yes"/>
    <n v="2"/>
    <n v="1"/>
    <s v="Yes"/>
    <n v="0"/>
  </r>
  <r>
    <n v="6482"/>
    <s v="Female"/>
    <n v="30"/>
    <s v="Pune"/>
    <s v="Student"/>
    <n v="1"/>
    <n v="0"/>
    <n v="6.5"/>
    <n v="4"/>
    <n v="0"/>
    <x v="3"/>
    <s v="Healthy"/>
    <s v="BSc"/>
    <s v="Yes"/>
    <n v="4"/>
    <n v="4"/>
    <s v="Yes"/>
    <n v="0"/>
  </r>
  <r>
    <n v="6483"/>
    <s v="Male"/>
    <n v="22"/>
    <s v="Kanpur"/>
    <s v="Student"/>
    <n v="4"/>
    <n v="0"/>
    <n v="8.77"/>
    <n v="5"/>
    <n v="0"/>
    <x v="0"/>
    <s v="Moderate"/>
    <s v="BA"/>
    <s v="No"/>
    <n v="4"/>
    <n v="1"/>
    <s v="Yes"/>
    <n v="0"/>
  </r>
  <r>
    <n v="6484"/>
    <s v="Female"/>
    <n v="24"/>
    <s v="Rajkot"/>
    <s v="Student"/>
    <n v="3"/>
    <n v="0"/>
    <n v="8.6300000000000008"/>
    <n v="5"/>
    <n v="0"/>
    <x v="2"/>
    <s v="Moderate"/>
    <s v="BBA"/>
    <s v="Yes"/>
    <n v="10"/>
    <n v="5"/>
    <s v="Yes"/>
    <n v="1"/>
  </r>
  <r>
    <n v="6488"/>
    <s v="Female"/>
    <n v="24"/>
    <s v="Ghaziabad"/>
    <s v="Student"/>
    <n v="3"/>
    <n v="0"/>
    <n v="7.53"/>
    <n v="1"/>
    <n v="0"/>
    <x v="1"/>
    <s v="Unhealthy"/>
    <s v="MBBS"/>
    <s v="Yes"/>
    <n v="1"/>
    <n v="4"/>
    <s v="No"/>
    <n v="0"/>
  </r>
  <r>
    <n v="6491"/>
    <s v="Female"/>
    <n v="28"/>
    <s v="Vadodara"/>
    <s v="Student"/>
    <n v="2"/>
    <n v="0"/>
    <n v="8.73"/>
    <n v="3"/>
    <n v="0"/>
    <x v="2"/>
    <s v="Healthy"/>
    <s v="MBBS"/>
    <s v="No"/>
    <n v="4"/>
    <n v="1"/>
    <s v="Yes"/>
    <n v="0"/>
  </r>
  <r>
    <n v="6492"/>
    <s v="Female"/>
    <n v="24"/>
    <s v="Pune"/>
    <s v="Student"/>
    <n v="4"/>
    <n v="0"/>
    <n v="6.78"/>
    <n v="1"/>
    <n v="0"/>
    <x v="2"/>
    <s v="Healthy"/>
    <s v="'Class 12'"/>
    <s v="Yes"/>
    <n v="1"/>
    <n v="5"/>
    <s v="No"/>
    <n v="1"/>
  </r>
  <r>
    <n v="6494"/>
    <s v="Female"/>
    <n v="28"/>
    <s v="Varanasi"/>
    <s v="Student"/>
    <n v="4"/>
    <n v="0"/>
    <n v="6.92"/>
    <n v="2"/>
    <n v="0"/>
    <x v="2"/>
    <s v="Healthy"/>
    <s v="M.Pharm"/>
    <s v="No"/>
    <n v="6"/>
    <n v="1"/>
    <s v="No"/>
    <n v="0"/>
  </r>
  <r>
    <n v="6495"/>
    <s v="Male"/>
    <n v="33"/>
    <s v="Bhopal"/>
    <s v="Student"/>
    <n v="1"/>
    <n v="0"/>
    <n v="6.37"/>
    <n v="4"/>
    <n v="0"/>
    <x v="0"/>
    <s v="Moderate"/>
    <s v="ME"/>
    <s v="No"/>
    <n v="2"/>
    <n v="1"/>
    <s v="No"/>
    <n v="0"/>
  </r>
  <r>
    <n v="6498"/>
    <s v="Male"/>
    <n v="20"/>
    <s v="Visakhapatnam"/>
    <s v="Student"/>
    <n v="3"/>
    <n v="0"/>
    <n v="5.67"/>
    <n v="1"/>
    <n v="0"/>
    <x v="3"/>
    <s v="Healthy"/>
    <s v="'Class 12'"/>
    <s v="No"/>
    <n v="12"/>
    <n v="1"/>
    <s v="No"/>
    <n v="0"/>
  </r>
  <r>
    <n v="6503"/>
    <s v="Male"/>
    <n v="34"/>
    <s v="Agra"/>
    <s v="Student"/>
    <n v="5"/>
    <n v="0"/>
    <n v="7.25"/>
    <n v="3"/>
    <n v="0"/>
    <x v="0"/>
    <s v="Healthy"/>
    <s v="B.Pharm"/>
    <s v="No"/>
    <n v="1"/>
    <n v="1"/>
    <s v="No"/>
    <n v="0"/>
  </r>
  <r>
    <n v="6504"/>
    <s v="Male"/>
    <n v="26"/>
    <s v="Vadodara"/>
    <s v="Student"/>
    <n v="4"/>
    <n v="0"/>
    <n v="6.75"/>
    <n v="4"/>
    <n v="0"/>
    <x v="1"/>
    <s v="Moderate"/>
    <s v="BSc"/>
    <s v="Yes"/>
    <n v="10"/>
    <n v="3"/>
    <s v="No"/>
    <n v="1"/>
  </r>
  <r>
    <n v="6507"/>
    <s v="Male"/>
    <n v="26"/>
    <s v="Ahmedabad"/>
    <s v="Student"/>
    <n v="4"/>
    <n v="0"/>
    <n v="9.56"/>
    <n v="2"/>
    <n v="0"/>
    <x v="2"/>
    <s v="Unhealthy"/>
    <s v="PhD"/>
    <s v="Yes"/>
    <n v="1"/>
    <n v="3"/>
    <s v="Yes"/>
    <n v="0"/>
  </r>
  <r>
    <n v="6510"/>
    <s v="Female"/>
    <n v="27"/>
    <s v="Thane"/>
    <s v="Student"/>
    <n v="5"/>
    <n v="0"/>
    <n v="5.7"/>
    <n v="2"/>
    <n v="0"/>
    <x v="1"/>
    <s v="Moderate"/>
    <s v="BHM"/>
    <s v="Yes"/>
    <n v="7"/>
    <n v="3"/>
    <s v="Yes"/>
    <n v="1"/>
  </r>
  <r>
    <n v="6513"/>
    <s v="Male"/>
    <n v="33"/>
    <s v="Jaipur"/>
    <s v="Student"/>
    <n v="1"/>
    <n v="0"/>
    <n v="7.15"/>
    <n v="5"/>
    <n v="0"/>
    <x v="0"/>
    <s v="Moderate"/>
    <s v="M.Tech"/>
    <s v="No"/>
    <n v="7"/>
    <n v="4"/>
    <s v="No"/>
    <n v="0"/>
  </r>
  <r>
    <n v="6517"/>
    <s v="Male"/>
    <n v="28"/>
    <s v="Kalyan"/>
    <s v="Student"/>
    <n v="3"/>
    <n v="0"/>
    <n v="5.46"/>
    <n v="5"/>
    <n v="0"/>
    <x v="1"/>
    <s v="Healthy"/>
    <s v="M.Ed"/>
    <s v="Yes"/>
    <n v="11"/>
    <n v="5"/>
    <s v="Yes"/>
    <n v="1"/>
  </r>
  <r>
    <n v="6526"/>
    <s v="Male"/>
    <n v="28"/>
    <s v="Lucknow"/>
    <s v="Student"/>
    <n v="2"/>
    <n v="0"/>
    <n v="7.51"/>
    <n v="4"/>
    <n v="0"/>
    <x v="3"/>
    <s v="Healthy"/>
    <s v="LLB"/>
    <s v="Yes"/>
    <n v="7"/>
    <n v="2"/>
    <s v="Yes"/>
    <n v="1"/>
  </r>
  <r>
    <n v="6529"/>
    <s v="Male"/>
    <n v="29"/>
    <s v="Bangalore"/>
    <s v="Student"/>
    <n v="1"/>
    <n v="0"/>
    <n v="8.73"/>
    <n v="2"/>
    <n v="0"/>
    <x v="2"/>
    <s v="Moderate"/>
    <s v="B.Ed"/>
    <s v="No"/>
    <n v="7"/>
    <n v="5"/>
    <s v="Yes"/>
    <n v="0"/>
  </r>
  <r>
    <n v="6530"/>
    <s v="Female"/>
    <n v="32"/>
    <s v="Kolkata"/>
    <s v="Student"/>
    <n v="4"/>
    <n v="0"/>
    <n v="9.42"/>
    <n v="5"/>
    <n v="0"/>
    <x v="2"/>
    <s v="Moderate"/>
    <s v="LLB"/>
    <s v="No"/>
    <n v="2"/>
    <n v="1"/>
    <s v="Yes"/>
    <n v="0"/>
  </r>
  <r>
    <n v="6534"/>
    <s v="Male"/>
    <n v="29"/>
    <s v="Visakhapatnam"/>
    <s v="Student"/>
    <n v="3"/>
    <n v="0"/>
    <n v="5.74"/>
    <n v="2"/>
    <n v="0"/>
    <x v="3"/>
    <s v="Moderate"/>
    <s v="B.Ed"/>
    <s v="No"/>
    <n v="12"/>
    <n v="4"/>
    <s v="No"/>
    <n v="0"/>
  </r>
  <r>
    <n v="6541"/>
    <s v="Male"/>
    <n v="32"/>
    <s v="Agra"/>
    <s v="Student"/>
    <n v="1"/>
    <n v="0"/>
    <n v="9.02"/>
    <n v="3"/>
    <n v="0"/>
    <x v="0"/>
    <s v="Moderate"/>
    <s v="B.Tech"/>
    <s v="Yes"/>
    <n v="8"/>
    <n v="3"/>
    <s v="Yes"/>
    <n v="1"/>
  </r>
  <r>
    <n v="6554"/>
    <s v="Female"/>
    <n v="19"/>
    <s v="Kanpur"/>
    <s v="Student"/>
    <n v="3"/>
    <n v="0"/>
    <n v="8.61"/>
    <n v="4"/>
    <n v="0"/>
    <x v="2"/>
    <s v="Unhealthy"/>
    <s v="'Class 12'"/>
    <s v="No"/>
    <n v="9"/>
    <n v="5"/>
    <s v="Yes"/>
    <n v="0"/>
  </r>
  <r>
    <n v="6556"/>
    <s v="Female"/>
    <n v="24"/>
    <s v="Visakhapatnam"/>
    <s v="Student"/>
    <n v="5"/>
    <n v="0"/>
    <n v="9.9"/>
    <n v="5"/>
    <n v="0"/>
    <x v="3"/>
    <s v="Moderate"/>
    <s v="M.Com"/>
    <s v="No"/>
    <n v="6"/>
    <n v="5"/>
    <s v="No"/>
    <n v="1"/>
  </r>
  <r>
    <n v="6557"/>
    <s v="Male"/>
    <n v="30"/>
    <s v="Nagpur"/>
    <s v="Student"/>
    <n v="5"/>
    <n v="0"/>
    <n v="7.91"/>
    <n v="2"/>
    <n v="0"/>
    <x v="3"/>
    <s v="Unhealthy"/>
    <s v="BE"/>
    <s v="Yes"/>
    <n v="0"/>
    <n v="3"/>
    <s v="Yes"/>
    <n v="1"/>
  </r>
  <r>
    <n v="6561"/>
    <s v="Male"/>
    <n v="24"/>
    <s v="Visakhapatnam"/>
    <s v="Student"/>
    <n v="1"/>
    <n v="0"/>
    <n v="8.9"/>
    <n v="4"/>
    <n v="0"/>
    <x v="2"/>
    <s v="Unhealthy"/>
    <s v="B.Ed"/>
    <s v="No"/>
    <n v="5"/>
    <n v="1"/>
    <s v="Yes"/>
    <n v="0"/>
  </r>
  <r>
    <n v="6569"/>
    <s v="Female"/>
    <n v="26"/>
    <s v="Jaipur"/>
    <s v="Student"/>
    <n v="4"/>
    <n v="0"/>
    <n v="9.24"/>
    <n v="5"/>
    <n v="0"/>
    <x v="1"/>
    <s v="Unhealthy"/>
    <s v="MA"/>
    <s v="Yes"/>
    <n v="10"/>
    <n v="2"/>
    <s v="Yes"/>
    <n v="1"/>
  </r>
  <r>
    <n v="6572"/>
    <s v="Male"/>
    <n v="23"/>
    <s v="Nagpur"/>
    <s v="Student"/>
    <n v="5"/>
    <n v="0"/>
    <n v="5.85"/>
    <n v="2"/>
    <n v="0"/>
    <x v="3"/>
    <s v="Healthy"/>
    <s v="B.Pharm"/>
    <s v="Yes"/>
    <n v="0"/>
    <n v="5"/>
    <s v="No"/>
    <n v="1"/>
  </r>
  <r>
    <n v="6575"/>
    <s v="Female"/>
    <n v="25"/>
    <s v="Srinagar"/>
    <s v="Student"/>
    <n v="1"/>
    <n v="0"/>
    <n v="8.69"/>
    <n v="3"/>
    <n v="0"/>
    <x v="1"/>
    <s v="Moderate"/>
    <s v="MSc"/>
    <s v="No"/>
    <n v="6"/>
    <n v="1"/>
    <s v="No"/>
    <n v="0"/>
  </r>
  <r>
    <n v="6580"/>
    <s v="Male"/>
    <n v="22"/>
    <s v="Ahmedabad"/>
    <s v="Student"/>
    <n v="2"/>
    <n v="0"/>
    <n v="8.14"/>
    <n v="1"/>
    <n v="0"/>
    <x v="3"/>
    <s v="Healthy"/>
    <s v="MA"/>
    <s v="No"/>
    <n v="9"/>
    <n v="3"/>
    <s v="No"/>
    <n v="0"/>
  </r>
  <r>
    <n v="6585"/>
    <s v="Male"/>
    <n v="24"/>
    <s v="Kalyan"/>
    <s v="Student"/>
    <n v="3"/>
    <n v="0"/>
    <n v="7.03"/>
    <n v="4"/>
    <n v="0"/>
    <x v="0"/>
    <s v="Moderate"/>
    <s v="B.Tech"/>
    <s v="Yes"/>
    <n v="3"/>
    <n v="3"/>
    <s v="No"/>
    <n v="0"/>
  </r>
  <r>
    <n v="6586"/>
    <s v="Male"/>
    <n v="32"/>
    <s v="Hyderabad"/>
    <s v="Student"/>
    <n v="4"/>
    <n v="0"/>
    <n v="8.27"/>
    <n v="4"/>
    <n v="0"/>
    <x v="1"/>
    <s v="Unhealthy"/>
    <s v="BCA"/>
    <s v="Yes"/>
    <n v="0"/>
    <n v="4"/>
    <s v="Yes"/>
    <n v="1"/>
  </r>
  <r>
    <n v="6596"/>
    <s v="Male"/>
    <n v="31"/>
    <s v="Ludhiana"/>
    <s v="Student"/>
    <n v="5"/>
    <n v="0"/>
    <n v="9.6999999999999993"/>
    <n v="2"/>
    <n v="0"/>
    <x v="2"/>
    <s v="Healthy"/>
    <s v="MBBS"/>
    <s v="Yes"/>
    <n v="3"/>
    <n v="4"/>
    <s v="Yes"/>
    <n v="1"/>
  </r>
  <r>
    <n v="6612"/>
    <s v="Male"/>
    <n v="27"/>
    <s v="Ahmedabad"/>
    <s v="Student"/>
    <n v="3"/>
    <n v="0"/>
    <n v="8.14"/>
    <n v="4"/>
    <n v="0"/>
    <x v="3"/>
    <s v="Moderate"/>
    <s v="B.Ed"/>
    <s v="No"/>
    <n v="10"/>
    <n v="3"/>
    <s v="Yes"/>
    <n v="0"/>
  </r>
  <r>
    <n v="6624"/>
    <s v="Male"/>
    <n v="24"/>
    <s v="Patna"/>
    <s v="Student"/>
    <n v="2"/>
    <n v="0"/>
    <n v="7.94"/>
    <n v="3"/>
    <n v="0"/>
    <x v="0"/>
    <s v="Unhealthy"/>
    <s v="MA"/>
    <s v="Yes"/>
    <n v="6"/>
    <n v="4"/>
    <s v="Yes"/>
    <n v="0"/>
  </r>
  <r>
    <n v="6630"/>
    <s v="Male"/>
    <n v="33"/>
    <s v="Varanasi"/>
    <s v="Student"/>
    <n v="3"/>
    <n v="0"/>
    <n v="8.9700000000000006"/>
    <n v="2"/>
    <n v="0"/>
    <x v="1"/>
    <s v="Healthy"/>
    <s v="B.Com"/>
    <s v="No"/>
    <n v="10"/>
    <n v="1"/>
    <s v="Yes"/>
    <n v="0"/>
  </r>
  <r>
    <n v="6633"/>
    <s v="Female"/>
    <n v="32"/>
    <s v="Thane"/>
    <s v="Student"/>
    <n v="2"/>
    <n v="0"/>
    <n v="5.85"/>
    <n v="3"/>
    <n v="0"/>
    <x v="1"/>
    <s v="Healthy"/>
    <s v="BHM"/>
    <s v="Yes"/>
    <n v="5"/>
    <n v="5"/>
    <s v="Yes"/>
    <n v="1"/>
  </r>
  <r>
    <n v="6637"/>
    <s v="Female"/>
    <n v="28"/>
    <s v="Srinagar"/>
    <s v="Student"/>
    <n v="5"/>
    <n v="0"/>
    <n v="6.99"/>
    <n v="1"/>
    <n v="0"/>
    <x v="1"/>
    <s v="Moderate"/>
    <s v="MBA"/>
    <s v="Yes"/>
    <n v="6"/>
    <n v="2"/>
    <s v="No"/>
    <n v="1"/>
  </r>
  <r>
    <n v="6641"/>
    <s v="Female"/>
    <n v="21"/>
    <s v="Ghaziabad"/>
    <s v="Student"/>
    <n v="3"/>
    <n v="0"/>
    <n v="7.52"/>
    <n v="1"/>
    <n v="0"/>
    <x v="3"/>
    <s v="Unhealthy"/>
    <s v="M.Com"/>
    <s v="Yes"/>
    <n v="10"/>
    <n v="3"/>
    <s v="Yes"/>
    <n v="1"/>
  </r>
  <r>
    <n v="6642"/>
    <s v="Female"/>
    <n v="29"/>
    <s v="Agra"/>
    <s v="Student"/>
    <n v="1"/>
    <n v="0"/>
    <n v="9.82"/>
    <n v="3"/>
    <n v="0"/>
    <x v="3"/>
    <s v="Healthy"/>
    <s v="M.Pharm"/>
    <s v="No"/>
    <n v="12"/>
    <n v="4"/>
    <s v="No"/>
    <n v="0"/>
  </r>
  <r>
    <n v="6643"/>
    <s v="Female"/>
    <n v="30"/>
    <s v="Ludhiana"/>
    <s v="Student"/>
    <n v="2"/>
    <n v="0"/>
    <n v="5.16"/>
    <n v="4"/>
    <n v="0"/>
    <x v="0"/>
    <s v="Healthy"/>
    <s v="B.Com"/>
    <s v="No"/>
    <n v="0"/>
    <n v="2"/>
    <s v="Yes"/>
    <n v="0"/>
  </r>
  <r>
    <n v="6644"/>
    <s v="Male"/>
    <n v="29"/>
    <s v="Pune"/>
    <s v="Student"/>
    <n v="5"/>
    <n v="0"/>
    <n v="6.16"/>
    <n v="2"/>
    <n v="0"/>
    <x v="0"/>
    <s v="Unhealthy"/>
    <s v="B.Ed"/>
    <s v="Yes"/>
    <n v="6"/>
    <n v="4"/>
    <s v="Yes"/>
    <n v="1"/>
  </r>
  <r>
    <n v="6652"/>
    <s v="Female"/>
    <n v="29"/>
    <s v="Ahmedabad"/>
    <s v="Student"/>
    <n v="4"/>
    <n v="0"/>
    <n v="7.6"/>
    <n v="3"/>
    <n v="0"/>
    <x v="2"/>
    <s v="Healthy"/>
    <s v="B.Ed"/>
    <s v="Yes"/>
    <n v="5"/>
    <n v="1"/>
    <s v="Yes"/>
    <n v="0"/>
  </r>
  <r>
    <n v="6662"/>
    <s v="Female"/>
    <n v="27"/>
    <s v="Indore"/>
    <s v="Student"/>
    <n v="3"/>
    <n v="0"/>
    <n v="8.5299999999999994"/>
    <n v="4"/>
    <n v="0"/>
    <x v="1"/>
    <s v="Unhealthy"/>
    <s v="MBA"/>
    <s v="Yes"/>
    <n v="7"/>
    <n v="2"/>
    <s v="No"/>
    <n v="1"/>
  </r>
  <r>
    <n v="6670"/>
    <s v="Male"/>
    <n v="22"/>
    <s v="Srinagar"/>
    <s v="Student"/>
    <n v="2"/>
    <n v="0"/>
    <n v="8.58"/>
    <n v="4"/>
    <n v="0"/>
    <x v="2"/>
    <s v="Healthy"/>
    <s v="BHM"/>
    <s v="No"/>
    <n v="6"/>
    <n v="5"/>
    <s v="No"/>
    <n v="0"/>
  </r>
  <r>
    <n v="6677"/>
    <s v="Female"/>
    <n v="20"/>
    <s v="Vasai-Virar"/>
    <s v="Student"/>
    <n v="5"/>
    <n v="0"/>
    <n v="8.83"/>
    <n v="4"/>
    <n v="0"/>
    <x v="3"/>
    <s v="Moderate"/>
    <s v="'Class 12'"/>
    <s v="No"/>
    <n v="11"/>
    <n v="4"/>
    <s v="No"/>
    <n v="0"/>
  </r>
  <r>
    <n v="6679"/>
    <s v="Male"/>
    <n v="19"/>
    <s v="Thane"/>
    <s v="Student"/>
    <n v="4"/>
    <n v="0"/>
    <n v="6.78"/>
    <n v="2"/>
    <n v="0"/>
    <x v="1"/>
    <s v="Healthy"/>
    <s v="'Class 12'"/>
    <s v="No"/>
    <n v="3"/>
    <n v="5"/>
    <s v="No"/>
    <n v="1"/>
  </r>
  <r>
    <n v="6688"/>
    <s v="Male"/>
    <n v="24"/>
    <s v="Hyderabad"/>
    <s v="Student"/>
    <n v="4"/>
    <n v="0"/>
    <n v="6.51"/>
    <n v="3"/>
    <n v="0"/>
    <x v="0"/>
    <s v="Moderate"/>
    <s v="MA"/>
    <s v="Yes"/>
    <n v="0"/>
    <n v="5"/>
    <s v="Yes"/>
    <n v="1"/>
  </r>
  <r>
    <n v="6693"/>
    <s v="Female"/>
    <n v="24"/>
    <s v="Nashik"/>
    <s v="Student"/>
    <n v="1"/>
    <n v="0"/>
    <n v="9.19"/>
    <n v="5"/>
    <n v="0"/>
    <x v="0"/>
    <s v="Moderate"/>
    <s v="M.Tech"/>
    <s v="Yes"/>
    <n v="9"/>
    <n v="4"/>
    <s v="Yes"/>
    <n v="0"/>
  </r>
  <r>
    <n v="6702"/>
    <s v="Female"/>
    <n v="24"/>
    <s v="Ghaziabad"/>
    <s v="Student"/>
    <n v="1"/>
    <n v="0"/>
    <n v="7.25"/>
    <n v="5"/>
    <n v="0"/>
    <x v="2"/>
    <s v="Healthy"/>
    <s v="MBBS"/>
    <s v="Yes"/>
    <n v="12"/>
    <n v="1"/>
    <s v="No"/>
    <n v="0"/>
  </r>
  <r>
    <n v="6704"/>
    <s v="Male"/>
    <n v="22"/>
    <s v="Meerut"/>
    <s v="Student"/>
    <n v="3"/>
    <n v="0"/>
    <n v="7.1"/>
    <n v="2"/>
    <n v="0"/>
    <x v="1"/>
    <s v="Moderate"/>
    <s v="B.Com"/>
    <s v="Yes"/>
    <n v="8"/>
    <n v="5"/>
    <s v="Yes"/>
    <n v="1"/>
  </r>
  <r>
    <n v="6706"/>
    <s v="Male"/>
    <n v="28"/>
    <s v="Nagpur"/>
    <s v="Student"/>
    <n v="5"/>
    <n v="0"/>
    <n v="5.12"/>
    <n v="2"/>
    <n v="0"/>
    <x v="0"/>
    <s v="Unhealthy"/>
    <s v="BCA"/>
    <s v="Yes"/>
    <n v="12"/>
    <n v="5"/>
    <s v="No"/>
    <n v="1"/>
  </r>
  <r>
    <n v="6707"/>
    <s v="Male"/>
    <n v="24"/>
    <s v="Kolkata"/>
    <s v="Student"/>
    <n v="3"/>
    <n v="0"/>
    <n v="5.27"/>
    <n v="1"/>
    <n v="0"/>
    <x v="3"/>
    <s v="Unhealthy"/>
    <s v="B.Ed"/>
    <s v="Yes"/>
    <n v="11"/>
    <n v="5"/>
    <s v="Yes"/>
    <n v="1"/>
  </r>
  <r>
    <n v="6713"/>
    <s v="Female"/>
    <n v="19"/>
    <s v="Jaipur"/>
    <s v="Student"/>
    <n v="3"/>
    <n v="0"/>
    <n v="9.5"/>
    <n v="4"/>
    <n v="0"/>
    <x v="2"/>
    <s v="Healthy"/>
    <s v="'Class 12'"/>
    <s v="No"/>
    <n v="12"/>
    <n v="4"/>
    <s v="No"/>
    <n v="0"/>
  </r>
  <r>
    <n v="6715"/>
    <s v="Male"/>
    <n v="29"/>
    <s v="Patna"/>
    <s v="Student"/>
    <n v="4"/>
    <n v="0"/>
    <n v="7.88"/>
    <n v="2"/>
    <n v="0"/>
    <x v="0"/>
    <s v="Moderate"/>
    <s v="PhD"/>
    <s v="Yes"/>
    <n v="11"/>
    <n v="3"/>
    <s v="No"/>
    <n v="1"/>
  </r>
  <r>
    <n v="6718"/>
    <s v="Female"/>
    <n v="20"/>
    <s v="Lucknow"/>
    <s v="Student"/>
    <n v="5"/>
    <n v="0"/>
    <n v="5.46"/>
    <n v="2"/>
    <n v="0"/>
    <x v="1"/>
    <s v="Moderate"/>
    <s v="'Class 12'"/>
    <s v="No"/>
    <n v="7"/>
    <n v="1"/>
    <s v="No"/>
    <n v="0"/>
  </r>
  <r>
    <n v="6720"/>
    <s v="Female"/>
    <n v="31"/>
    <s v="Ahmedabad"/>
    <s v="Student"/>
    <n v="3"/>
    <n v="0"/>
    <n v="8.09"/>
    <n v="4"/>
    <n v="0"/>
    <x v="2"/>
    <s v="Unhealthy"/>
    <s v="MBA"/>
    <s v="Yes"/>
    <n v="6"/>
    <n v="4"/>
    <s v="No"/>
    <n v="1"/>
  </r>
  <r>
    <n v="6729"/>
    <s v="Male"/>
    <n v="23"/>
    <s v="Hyderabad"/>
    <s v="Student"/>
    <n v="1"/>
    <n v="0"/>
    <n v="6.39"/>
    <n v="1"/>
    <n v="0"/>
    <x v="3"/>
    <s v="Unhealthy"/>
    <s v="B.Tech"/>
    <s v="No"/>
    <n v="12"/>
    <n v="3"/>
    <s v="Yes"/>
    <n v="1"/>
  </r>
  <r>
    <n v="6737"/>
    <s v="Female"/>
    <n v="20"/>
    <s v="Meerut"/>
    <s v="Student"/>
    <n v="4"/>
    <n v="0"/>
    <n v="8.52"/>
    <n v="3"/>
    <n v="0"/>
    <x v="1"/>
    <s v="Healthy"/>
    <s v="'Class 12'"/>
    <s v="Yes"/>
    <n v="1"/>
    <n v="4"/>
    <s v="No"/>
    <n v="1"/>
  </r>
  <r>
    <n v="6739"/>
    <s v="Female"/>
    <n v="29"/>
    <s v="Nagpur"/>
    <s v="Student"/>
    <n v="3"/>
    <n v="0"/>
    <n v="8.09"/>
    <n v="3"/>
    <n v="0"/>
    <x v="2"/>
    <s v="Moderate"/>
    <s v="BCA"/>
    <s v="Yes"/>
    <n v="7"/>
    <n v="2"/>
    <s v="No"/>
    <n v="1"/>
  </r>
  <r>
    <n v="6740"/>
    <s v="Female"/>
    <n v="29"/>
    <s v="Ludhiana"/>
    <s v="Student"/>
    <n v="5"/>
    <n v="0"/>
    <n v="5.64"/>
    <n v="2"/>
    <n v="0"/>
    <x v="1"/>
    <s v="Unhealthy"/>
    <s v="MBA"/>
    <s v="Yes"/>
    <n v="6"/>
    <n v="5"/>
    <s v="No"/>
    <n v="1"/>
  </r>
  <r>
    <n v="6749"/>
    <s v="Female"/>
    <n v="23"/>
    <s v="Kalyan"/>
    <s v="Student"/>
    <n v="5"/>
    <n v="0"/>
    <n v="8.5399999999999991"/>
    <n v="1"/>
    <n v="0"/>
    <x v="1"/>
    <s v="Moderate"/>
    <s v="MA"/>
    <s v="Yes"/>
    <n v="6"/>
    <n v="4"/>
    <s v="Yes"/>
    <n v="1"/>
  </r>
  <r>
    <n v="6751"/>
    <s v="Male"/>
    <n v="28"/>
    <s v="Vadodara"/>
    <s v="Student"/>
    <n v="3"/>
    <n v="0"/>
    <n v="7.51"/>
    <n v="3"/>
    <n v="0"/>
    <x v="0"/>
    <s v="Unhealthy"/>
    <s v="BBA"/>
    <s v="Yes"/>
    <n v="11"/>
    <n v="5"/>
    <s v="Yes"/>
    <n v="1"/>
  </r>
  <r>
    <n v="6752"/>
    <s v="Female"/>
    <n v="19"/>
    <s v="Ludhiana"/>
    <s v="Student"/>
    <n v="2"/>
    <n v="0"/>
    <n v="9.11"/>
    <n v="5"/>
    <n v="0"/>
    <x v="0"/>
    <s v="Moderate"/>
    <s v="'Class 12'"/>
    <s v="Yes"/>
    <n v="1"/>
    <n v="1"/>
    <s v="No"/>
    <n v="1"/>
  </r>
  <r>
    <n v="6753"/>
    <s v="Female"/>
    <n v="20"/>
    <s v="Kalyan"/>
    <s v="Student"/>
    <n v="3"/>
    <n v="0"/>
    <n v="6"/>
    <n v="2"/>
    <n v="0"/>
    <x v="2"/>
    <s v="Unhealthy"/>
    <s v="'Class 12'"/>
    <s v="No"/>
    <n v="10"/>
    <n v="2"/>
    <s v="Yes"/>
    <n v="0"/>
  </r>
  <r>
    <n v="6762"/>
    <s v="Male"/>
    <n v="33"/>
    <s v="Surat"/>
    <s v="Student"/>
    <n v="3"/>
    <n v="0"/>
    <n v="7.08"/>
    <n v="5"/>
    <n v="0"/>
    <x v="0"/>
    <s v="Moderate"/>
    <s v="PhD"/>
    <s v="No"/>
    <n v="9"/>
    <n v="1"/>
    <s v="Yes"/>
    <n v="0"/>
  </r>
  <r>
    <n v="6763"/>
    <s v="Female"/>
    <n v="30"/>
    <s v="Kolkata"/>
    <s v="Student"/>
    <n v="1"/>
    <n v="0"/>
    <n v="7.94"/>
    <n v="5"/>
    <n v="0"/>
    <x v="1"/>
    <s v="Healthy"/>
    <s v="MSc"/>
    <s v="No"/>
    <n v="2"/>
    <n v="1"/>
    <s v="No"/>
    <n v="0"/>
  </r>
  <r>
    <n v="6766"/>
    <s v="Female"/>
    <n v="31"/>
    <s v="Ludhiana"/>
    <s v="Student"/>
    <n v="5"/>
    <n v="0"/>
    <n v="6.99"/>
    <n v="2"/>
    <n v="0"/>
    <x v="1"/>
    <s v="Moderate"/>
    <s v="BE"/>
    <s v="Yes"/>
    <n v="10"/>
    <n v="5"/>
    <s v="No"/>
    <n v="1"/>
  </r>
  <r>
    <n v="6769"/>
    <s v="Female"/>
    <n v="18"/>
    <s v="Varanasi"/>
    <s v="Student"/>
    <n v="3"/>
    <n v="0"/>
    <n v="8.49"/>
    <n v="4"/>
    <n v="0"/>
    <x v="1"/>
    <s v="Unhealthy"/>
    <s v="'Class 12'"/>
    <s v="Yes"/>
    <n v="12"/>
    <n v="4"/>
    <s v="Yes"/>
    <n v="1"/>
  </r>
  <r>
    <n v="6774"/>
    <s v="Male"/>
    <n v="34"/>
    <s v="Lucknow"/>
    <s v="Student"/>
    <n v="3"/>
    <n v="0"/>
    <n v="7.83"/>
    <n v="5"/>
    <n v="0"/>
    <x v="3"/>
    <s v="Unhealthy"/>
    <s v="MBA"/>
    <s v="Yes"/>
    <n v="5"/>
    <n v="3"/>
    <s v="Yes"/>
    <n v="0"/>
  </r>
  <r>
    <n v="6777"/>
    <s v="Female"/>
    <n v="19"/>
    <s v="Visakhapatnam"/>
    <s v="Student"/>
    <n v="5"/>
    <n v="0"/>
    <n v="8.5399999999999991"/>
    <n v="1"/>
    <n v="0"/>
    <x v="1"/>
    <s v="Unhealthy"/>
    <s v="'Class 12'"/>
    <s v="Yes"/>
    <n v="12"/>
    <n v="2"/>
    <s v="No"/>
    <n v="1"/>
  </r>
  <r>
    <n v="6782"/>
    <s v="Male"/>
    <n v="29"/>
    <s v="Jaipur"/>
    <s v="Student"/>
    <n v="5"/>
    <n v="0"/>
    <n v="9.56"/>
    <n v="1"/>
    <n v="0"/>
    <x v="3"/>
    <s v="Unhealthy"/>
    <s v="MA"/>
    <s v="Yes"/>
    <n v="2"/>
    <n v="1"/>
    <s v="No"/>
    <n v="1"/>
  </r>
  <r>
    <n v="6796"/>
    <s v="Male"/>
    <n v="33"/>
    <s v="Nagpur"/>
    <s v="Student"/>
    <n v="3"/>
    <n v="0"/>
    <n v="8.91"/>
    <n v="2"/>
    <n v="0"/>
    <x v="2"/>
    <s v="Moderate"/>
    <s v="BHM"/>
    <s v="No"/>
    <n v="6"/>
    <n v="2"/>
    <s v="No"/>
    <n v="0"/>
  </r>
  <r>
    <n v="6797"/>
    <s v="Male"/>
    <n v="22"/>
    <s v="Patna"/>
    <s v="Student"/>
    <n v="5"/>
    <n v="0"/>
    <n v="9.9700000000000006"/>
    <n v="4"/>
    <n v="0"/>
    <x v="3"/>
    <s v="Healthy"/>
    <s v="B.Com"/>
    <s v="Yes"/>
    <n v="0"/>
    <n v="5"/>
    <s v="Yes"/>
    <n v="1"/>
  </r>
  <r>
    <n v="6801"/>
    <s v="Female"/>
    <n v="24"/>
    <s v="Ghaziabad"/>
    <s v="Student"/>
    <n v="5"/>
    <n v="0"/>
    <n v="5.25"/>
    <n v="4"/>
    <n v="0"/>
    <x v="2"/>
    <s v="Moderate"/>
    <s v="MBBS"/>
    <s v="Yes"/>
    <n v="9"/>
    <n v="5"/>
    <s v="No"/>
    <n v="1"/>
  </r>
  <r>
    <n v="6803"/>
    <s v="Male"/>
    <n v="23"/>
    <s v="Patna"/>
    <s v="Student"/>
    <n v="2"/>
    <n v="0"/>
    <n v="7.74"/>
    <n v="2"/>
    <n v="0"/>
    <x v="0"/>
    <s v="Moderate"/>
    <s v="B.Com"/>
    <s v="Yes"/>
    <n v="8"/>
    <n v="3"/>
    <s v="Yes"/>
    <n v="0"/>
  </r>
  <r>
    <n v="6810"/>
    <s v="Female"/>
    <n v="30"/>
    <s v="Bangalore"/>
    <s v="Student"/>
    <n v="3"/>
    <n v="0"/>
    <n v="6"/>
    <n v="3"/>
    <n v="0"/>
    <x v="0"/>
    <s v="Moderate"/>
    <s v="B.Ed"/>
    <s v="No"/>
    <n v="4"/>
    <n v="5"/>
    <s v="Yes"/>
    <n v="0"/>
  </r>
  <r>
    <n v="6812"/>
    <s v="Male"/>
    <n v="29"/>
    <s v="Thane"/>
    <s v="Student"/>
    <n v="3"/>
    <n v="0"/>
    <n v="7.25"/>
    <n v="4"/>
    <n v="0"/>
    <x v="0"/>
    <s v="Moderate"/>
    <s v="B.Ed"/>
    <s v="No"/>
    <n v="3"/>
    <n v="1"/>
    <s v="No"/>
    <n v="0"/>
  </r>
  <r>
    <n v="6814"/>
    <s v="Male"/>
    <n v="28"/>
    <s v="Pune"/>
    <s v="Student"/>
    <n v="1"/>
    <n v="0"/>
    <n v="9.24"/>
    <n v="2"/>
    <n v="0"/>
    <x v="0"/>
    <s v="Unhealthy"/>
    <s v="MSc"/>
    <s v="Yes"/>
    <n v="5"/>
    <n v="4"/>
    <s v="Yes"/>
    <n v="1"/>
  </r>
  <r>
    <n v="6816"/>
    <s v="Female"/>
    <n v="18"/>
    <s v="Surat"/>
    <s v="Student"/>
    <n v="3"/>
    <n v="0"/>
    <n v="7.22"/>
    <n v="4"/>
    <n v="0"/>
    <x v="1"/>
    <s v="Unhealthy"/>
    <s v="'Class 12'"/>
    <s v="Yes"/>
    <n v="11"/>
    <n v="5"/>
    <s v="No"/>
    <n v="1"/>
  </r>
  <r>
    <n v="6817"/>
    <s v="Male"/>
    <n v="32"/>
    <s v="Agra"/>
    <s v="Student"/>
    <n v="4"/>
    <n v="0"/>
    <n v="5.88"/>
    <n v="5"/>
    <n v="0"/>
    <x v="2"/>
    <s v="Moderate"/>
    <s v="BCA"/>
    <s v="Yes"/>
    <n v="8"/>
    <n v="4"/>
    <s v="No"/>
    <n v="0"/>
  </r>
  <r>
    <n v="6819"/>
    <s v="Male"/>
    <n v="20"/>
    <s v="Vadodara"/>
    <s v="Student"/>
    <n v="2"/>
    <n v="0"/>
    <n v="6.99"/>
    <n v="3"/>
    <n v="0"/>
    <x v="3"/>
    <s v="Unhealthy"/>
    <s v="'Class 12'"/>
    <s v="No"/>
    <n v="6"/>
    <n v="3"/>
    <s v="Yes"/>
    <n v="1"/>
  </r>
  <r>
    <n v="6823"/>
    <s v="Female"/>
    <n v="19"/>
    <s v="Srinagar"/>
    <s v="Student"/>
    <n v="3"/>
    <n v="0"/>
    <n v="5.85"/>
    <n v="3"/>
    <n v="0"/>
    <x v="0"/>
    <s v="Moderate"/>
    <s v="'Class 12'"/>
    <s v="Yes"/>
    <n v="8"/>
    <n v="5"/>
    <s v="No"/>
    <n v="1"/>
  </r>
  <r>
    <n v="6825"/>
    <s v="Female"/>
    <n v="25"/>
    <s v="Kalyan"/>
    <s v="Student"/>
    <n v="3"/>
    <n v="0"/>
    <n v="8.0399999999999991"/>
    <n v="2"/>
    <n v="0"/>
    <x v="3"/>
    <s v="Unhealthy"/>
    <s v="BHM"/>
    <s v="No"/>
    <n v="8"/>
    <n v="2"/>
    <s v="Yes"/>
    <n v="0"/>
  </r>
  <r>
    <n v="6829"/>
    <s v="Female"/>
    <n v="27"/>
    <s v="Kalyan"/>
    <s v="Student"/>
    <n v="1"/>
    <n v="0"/>
    <n v="7.53"/>
    <n v="2"/>
    <n v="0"/>
    <x v="1"/>
    <s v="Healthy"/>
    <s v="B.Pharm"/>
    <s v="No"/>
    <n v="6"/>
    <n v="5"/>
    <s v="No"/>
    <n v="0"/>
  </r>
  <r>
    <n v="6835"/>
    <s v="Female"/>
    <n v="33"/>
    <s v="Kolkata"/>
    <s v="Student"/>
    <n v="2"/>
    <n v="0"/>
    <n v="9.56"/>
    <n v="2"/>
    <n v="0"/>
    <x v="0"/>
    <s v="Unhealthy"/>
    <s v="MSc"/>
    <s v="Yes"/>
    <n v="10"/>
    <n v="5"/>
    <s v="No"/>
    <n v="1"/>
  </r>
  <r>
    <n v="6837"/>
    <s v="Male"/>
    <n v="29"/>
    <s v="Vasai-Virar"/>
    <s v="Student"/>
    <n v="3"/>
    <n v="0"/>
    <n v="7.83"/>
    <n v="4"/>
    <n v="0"/>
    <x v="1"/>
    <s v="Healthy"/>
    <s v="BHM"/>
    <s v="No"/>
    <n v="2"/>
    <n v="2"/>
    <s v="No"/>
    <n v="0"/>
  </r>
  <r>
    <n v="6839"/>
    <s v="Female"/>
    <n v="33"/>
    <s v="Agra"/>
    <s v="Student"/>
    <n v="3"/>
    <n v="0"/>
    <n v="8.0399999999999991"/>
    <n v="2"/>
    <n v="0"/>
    <x v="2"/>
    <s v="Healthy"/>
    <s v="B.Tech"/>
    <s v="No"/>
    <n v="10"/>
    <n v="5"/>
    <s v="No"/>
    <n v="0"/>
  </r>
  <r>
    <n v="6846"/>
    <s v="Male"/>
    <n v="25"/>
    <s v="Patna"/>
    <s v="Student"/>
    <n v="3"/>
    <n v="0"/>
    <n v="7.88"/>
    <n v="5"/>
    <n v="0"/>
    <x v="0"/>
    <s v="Healthy"/>
    <s v="'Class 12'"/>
    <s v="Yes"/>
    <n v="7"/>
    <n v="3"/>
    <s v="Yes"/>
    <n v="1"/>
  </r>
  <r>
    <n v="6848"/>
    <s v="Male"/>
    <n v="21"/>
    <s v="Ludhiana"/>
    <s v="Student"/>
    <n v="5"/>
    <n v="0"/>
    <n v="6.76"/>
    <n v="2"/>
    <n v="0"/>
    <x v="2"/>
    <s v="Healthy"/>
    <s v="MA"/>
    <s v="Yes"/>
    <n v="10"/>
    <n v="5"/>
    <s v="No"/>
    <n v="1"/>
  </r>
  <r>
    <n v="6849"/>
    <s v="Female"/>
    <n v="18"/>
    <s v="Vadodara"/>
    <s v="Student"/>
    <n v="1"/>
    <n v="0"/>
    <n v="7.7"/>
    <n v="3"/>
    <n v="0"/>
    <x v="0"/>
    <s v="Healthy"/>
    <s v="'Class 12'"/>
    <s v="No"/>
    <n v="5"/>
    <n v="2"/>
    <s v="No"/>
    <n v="0"/>
  </r>
  <r>
    <n v="6850"/>
    <s v="Female"/>
    <n v="18"/>
    <s v="Srinagar"/>
    <s v="Student"/>
    <n v="5"/>
    <n v="0"/>
    <n v="8.5299999999999994"/>
    <n v="4"/>
    <n v="0"/>
    <x v="2"/>
    <s v="Unhealthy"/>
    <s v="'Class 12'"/>
    <s v="No"/>
    <n v="9"/>
    <n v="4"/>
    <s v="No"/>
    <n v="1"/>
  </r>
  <r>
    <n v="6852"/>
    <s v="Male"/>
    <n v="36"/>
    <s v="Mumbai"/>
    <s v="Student"/>
    <n v="5"/>
    <n v="0"/>
    <n v="7.1"/>
    <n v="5"/>
    <n v="0"/>
    <x v="1"/>
    <s v="Moderate"/>
    <s v="MSc"/>
    <s v="Yes"/>
    <n v="0"/>
    <n v="2"/>
    <s v="Yes"/>
    <n v="0"/>
  </r>
  <r>
    <n v="6862"/>
    <s v="Male"/>
    <n v="27"/>
    <s v="Lucknow"/>
    <s v="Student"/>
    <n v="3"/>
    <n v="0"/>
    <n v="8.9"/>
    <n v="4"/>
    <n v="0"/>
    <x v="2"/>
    <s v="Healthy"/>
    <s v="MHM"/>
    <s v="No"/>
    <n v="10"/>
    <n v="4"/>
    <s v="No"/>
    <n v="0"/>
  </r>
  <r>
    <n v="6863"/>
    <s v="Female"/>
    <n v="24"/>
    <s v="Kolkata"/>
    <s v="Student"/>
    <n v="1"/>
    <n v="0"/>
    <n v="9.44"/>
    <n v="2"/>
    <n v="0"/>
    <x v="2"/>
    <s v="Unhealthy"/>
    <s v="BA"/>
    <s v="No"/>
    <n v="1"/>
    <n v="3"/>
    <s v="No"/>
    <n v="0"/>
  </r>
  <r>
    <n v="6866"/>
    <s v="Male"/>
    <n v="18"/>
    <s v="Varanasi"/>
    <s v="Student"/>
    <n v="1"/>
    <n v="0"/>
    <n v="6.21"/>
    <n v="3"/>
    <n v="0"/>
    <x v="0"/>
    <s v="Healthy"/>
    <s v="'Class 12'"/>
    <s v="No"/>
    <n v="7"/>
    <n v="2"/>
    <s v="No"/>
    <n v="0"/>
  </r>
  <r>
    <n v="6875"/>
    <s v="Male"/>
    <n v="20"/>
    <s v="Mumbai"/>
    <s v="Student"/>
    <n v="3"/>
    <n v="0"/>
    <n v="5.7"/>
    <n v="3"/>
    <n v="0"/>
    <x v="0"/>
    <s v="Unhealthy"/>
    <s v="BSc"/>
    <s v="Yes"/>
    <n v="10"/>
    <n v="1"/>
    <s v="No"/>
    <n v="1"/>
  </r>
  <r>
    <n v="6890"/>
    <s v="Female"/>
    <n v="33"/>
    <s v="Visakhapatnam"/>
    <s v="Student"/>
    <n v="5"/>
    <n v="0"/>
    <n v="6.29"/>
    <n v="4"/>
    <n v="0"/>
    <x v="2"/>
    <s v="Unhealthy"/>
    <s v="B.Pharm"/>
    <s v="Yes"/>
    <n v="4"/>
    <n v="3"/>
    <s v="No"/>
    <n v="1"/>
  </r>
  <r>
    <n v="6893"/>
    <s v="Male"/>
    <n v="32"/>
    <s v="Varanasi"/>
    <s v="Student"/>
    <n v="3"/>
    <n v="0"/>
    <n v="8.35"/>
    <n v="2"/>
    <n v="0"/>
    <x v="1"/>
    <s v="Moderate"/>
    <s v="MSc"/>
    <s v="Yes"/>
    <n v="10"/>
    <n v="2"/>
    <s v="Yes"/>
    <n v="1"/>
  </r>
  <r>
    <n v="6896"/>
    <s v="Female"/>
    <n v="22"/>
    <s v="Kanpur"/>
    <s v="Student"/>
    <n v="2"/>
    <n v="0"/>
    <n v="6.37"/>
    <n v="4"/>
    <n v="0"/>
    <x v="3"/>
    <s v="Healthy"/>
    <s v="B.Arch"/>
    <s v="No"/>
    <n v="0"/>
    <n v="1"/>
    <s v="Yes"/>
    <n v="0"/>
  </r>
  <r>
    <n v="6897"/>
    <s v="Female"/>
    <n v="31"/>
    <s v="Ghaziabad"/>
    <s v="Student"/>
    <n v="4"/>
    <n v="0"/>
    <n v="5.67"/>
    <n v="4"/>
    <n v="0"/>
    <x v="2"/>
    <s v="Healthy"/>
    <s v="MA"/>
    <s v="Yes"/>
    <n v="5"/>
    <n v="4"/>
    <s v="Yes"/>
    <n v="1"/>
  </r>
  <r>
    <n v="6908"/>
    <s v="Male"/>
    <n v="33"/>
    <s v="Lucknow"/>
    <s v="Student"/>
    <n v="4"/>
    <n v="0"/>
    <n v="9.8800000000000008"/>
    <n v="2"/>
    <n v="0"/>
    <x v="1"/>
    <s v="Unhealthy"/>
    <s v="M.Tech"/>
    <s v="Yes"/>
    <n v="10"/>
    <n v="5"/>
    <s v="No"/>
    <n v="1"/>
  </r>
  <r>
    <n v="6912"/>
    <s v="Female"/>
    <n v="29"/>
    <s v="Kanpur"/>
    <s v="Student"/>
    <n v="1"/>
    <n v="0"/>
    <n v="6.03"/>
    <n v="5"/>
    <n v="0"/>
    <x v="0"/>
    <s v="Unhealthy"/>
    <s v="MSc"/>
    <s v="Yes"/>
    <n v="11"/>
    <n v="1"/>
    <s v="No"/>
    <n v="0"/>
  </r>
  <r>
    <n v="6932"/>
    <s v="Male"/>
    <n v="23"/>
    <s v="Thane"/>
    <s v="Student"/>
    <n v="3"/>
    <n v="0"/>
    <n v="8.73"/>
    <n v="1"/>
    <n v="0"/>
    <x v="3"/>
    <s v="Moderate"/>
    <s v="B.Ed"/>
    <s v="Yes"/>
    <n v="10"/>
    <n v="4"/>
    <s v="Yes"/>
    <n v="1"/>
  </r>
  <r>
    <n v="6933"/>
    <s v="Male"/>
    <n v="28"/>
    <s v="Varanasi"/>
    <s v="Student"/>
    <n v="3"/>
    <n v="0"/>
    <n v="8.2100000000000009"/>
    <n v="4"/>
    <n v="0"/>
    <x v="3"/>
    <s v="Moderate"/>
    <s v="MD"/>
    <s v="No"/>
    <n v="10"/>
    <n v="1"/>
    <s v="Yes"/>
    <n v="0"/>
  </r>
  <r>
    <n v="6934"/>
    <s v="Female"/>
    <n v="31"/>
    <s v="Faridabad"/>
    <s v="Student"/>
    <n v="1"/>
    <n v="0"/>
    <n v="9.41"/>
    <n v="2"/>
    <n v="0"/>
    <x v="2"/>
    <s v="Moderate"/>
    <s v="MA"/>
    <s v="Yes"/>
    <n v="9"/>
    <n v="4"/>
    <s v="Yes"/>
    <n v="1"/>
  </r>
  <r>
    <n v="6935"/>
    <s v="Female"/>
    <n v="22"/>
    <s v="Surat"/>
    <s v="Student"/>
    <n v="4"/>
    <n v="0"/>
    <n v="7.51"/>
    <n v="3"/>
    <n v="0"/>
    <x v="3"/>
    <s v="Unhealthy"/>
    <s v="BHM"/>
    <s v="Yes"/>
    <n v="4"/>
    <n v="3"/>
    <s v="Yes"/>
    <n v="1"/>
  </r>
  <r>
    <n v="6937"/>
    <s v="Male"/>
    <n v="31"/>
    <s v="Vadodara"/>
    <s v="Student"/>
    <n v="3"/>
    <n v="0"/>
    <n v="8.94"/>
    <n v="1"/>
    <n v="0"/>
    <x v="2"/>
    <s v="Unhealthy"/>
    <s v="MCA"/>
    <s v="Yes"/>
    <n v="3"/>
    <n v="4"/>
    <s v="Yes"/>
    <n v="1"/>
  </r>
  <r>
    <n v="6941"/>
    <s v="Male"/>
    <n v="19"/>
    <s v="Bhopal"/>
    <s v="Student"/>
    <n v="3"/>
    <n v="0"/>
    <n v="8.1300000000000008"/>
    <n v="5"/>
    <n v="0"/>
    <x v="3"/>
    <s v="Healthy"/>
    <s v="'Class 12'"/>
    <s v="No"/>
    <n v="2"/>
    <n v="1"/>
    <s v="No"/>
    <n v="0"/>
  </r>
  <r>
    <n v="6942"/>
    <s v="Female"/>
    <n v="25"/>
    <s v="Kalyan"/>
    <s v="Student"/>
    <n v="5"/>
    <n v="0"/>
    <n v="8.44"/>
    <n v="3"/>
    <n v="0"/>
    <x v="0"/>
    <s v="Unhealthy"/>
    <s v="MA"/>
    <s v="Yes"/>
    <n v="12"/>
    <n v="4"/>
    <s v="Yes"/>
    <n v="1"/>
  </r>
  <r>
    <n v="6943"/>
    <s v="Male"/>
    <n v="25"/>
    <s v="Rajkot"/>
    <s v="Student"/>
    <n v="5"/>
    <n v="0"/>
    <n v="9.36"/>
    <n v="3"/>
    <n v="0"/>
    <x v="1"/>
    <s v="Healthy"/>
    <s v="M.Com"/>
    <s v="No"/>
    <n v="6"/>
    <n v="1"/>
    <s v="Yes"/>
    <n v="0"/>
  </r>
  <r>
    <n v="6944"/>
    <s v="Female"/>
    <n v="24"/>
    <s v="Nagpur"/>
    <s v="Student"/>
    <n v="2"/>
    <n v="0"/>
    <n v="7.47"/>
    <n v="4"/>
    <n v="0"/>
    <x v="1"/>
    <s v="Unhealthy"/>
    <s v="BHM"/>
    <s v="Yes"/>
    <n v="3"/>
    <n v="4"/>
    <s v="No"/>
    <n v="1"/>
  </r>
  <r>
    <n v="6947"/>
    <s v="Female"/>
    <n v="18"/>
    <s v="Mumbai"/>
    <s v="Student"/>
    <n v="5"/>
    <n v="0"/>
    <n v="9.11"/>
    <n v="4"/>
    <n v="0"/>
    <x v="2"/>
    <s v="Moderate"/>
    <s v="'Class 12'"/>
    <s v="Yes"/>
    <n v="12"/>
    <n v="5"/>
    <s v="No"/>
    <n v="1"/>
  </r>
  <r>
    <n v="6953"/>
    <s v="Female"/>
    <n v="19"/>
    <s v="Rajkot"/>
    <s v="Student"/>
    <n v="3"/>
    <n v="0"/>
    <n v="5.8"/>
    <n v="3"/>
    <n v="0"/>
    <x v="2"/>
    <s v="Healthy"/>
    <s v="'Class 12'"/>
    <s v="Yes"/>
    <n v="4"/>
    <n v="3"/>
    <s v="No"/>
    <n v="1"/>
  </r>
  <r>
    <n v="6958"/>
    <s v="Male"/>
    <n v="31"/>
    <s v="Ludhiana"/>
    <s v="Student"/>
    <n v="4"/>
    <n v="0"/>
    <n v="7.47"/>
    <n v="2"/>
    <n v="0"/>
    <x v="0"/>
    <s v="Unhealthy"/>
    <s v="MSc"/>
    <s v="No"/>
    <n v="10"/>
    <n v="2"/>
    <s v="No"/>
    <n v="0"/>
  </r>
  <r>
    <n v="6959"/>
    <s v="Female"/>
    <n v="24"/>
    <s v="Mumbai"/>
    <s v="Student"/>
    <n v="5"/>
    <n v="0"/>
    <n v="6.59"/>
    <n v="4"/>
    <n v="0"/>
    <x v="0"/>
    <s v="Unhealthy"/>
    <s v="M.Tech"/>
    <s v="Yes"/>
    <n v="7"/>
    <n v="2"/>
    <s v="No"/>
    <n v="1"/>
  </r>
  <r>
    <n v="6963"/>
    <s v="Female"/>
    <n v="25"/>
    <s v="Pune"/>
    <s v="Student"/>
    <n v="4"/>
    <n v="0"/>
    <n v="9.44"/>
    <n v="5"/>
    <n v="0"/>
    <x v="0"/>
    <s v="Unhealthy"/>
    <s v="B.Com"/>
    <s v="Yes"/>
    <n v="12"/>
    <n v="5"/>
    <s v="No"/>
    <n v="1"/>
  </r>
  <r>
    <n v="6965"/>
    <s v="Female"/>
    <n v="20"/>
    <s v="Ghaziabad"/>
    <s v="Student"/>
    <n v="4"/>
    <n v="0"/>
    <n v="9.74"/>
    <n v="2"/>
    <n v="0"/>
    <x v="1"/>
    <s v="Moderate"/>
    <s v="'Class 12'"/>
    <s v="Yes"/>
    <n v="1"/>
    <n v="4"/>
    <s v="Yes"/>
    <n v="1"/>
  </r>
  <r>
    <n v="6971"/>
    <s v="Female"/>
    <n v="31"/>
    <s v="Ghaziabad"/>
    <s v="Student"/>
    <n v="5"/>
    <n v="0"/>
    <n v="7.35"/>
    <n v="4"/>
    <n v="0"/>
    <x v="1"/>
    <s v="Moderate"/>
    <s v="M.Ed"/>
    <s v="Yes"/>
    <n v="7"/>
    <n v="5"/>
    <s v="No"/>
    <n v="1"/>
  </r>
  <r>
    <n v="6978"/>
    <s v="Male"/>
    <n v="24"/>
    <s v="Lucknow"/>
    <s v="Student"/>
    <n v="1"/>
    <n v="0"/>
    <n v="9.6999999999999993"/>
    <n v="4"/>
    <n v="0"/>
    <x v="0"/>
    <s v="Healthy"/>
    <s v="B.Com"/>
    <s v="No"/>
    <n v="7"/>
    <n v="1"/>
    <s v="No"/>
    <n v="0"/>
  </r>
  <r>
    <n v="6982"/>
    <s v="Male"/>
    <n v="29"/>
    <s v="Patna"/>
    <s v="Student"/>
    <n v="2"/>
    <n v="0"/>
    <n v="7.22"/>
    <n v="3"/>
    <n v="0"/>
    <x v="3"/>
    <s v="Unhealthy"/>
    <s v="PhD"/>
    <s v="Yes"/>
    <n v="10"/>
    <n v="1"/>
    <s v="Yes"/>
    <n v="0"/>
  </r>
  <r>
    <n v="6983"/>
    <s v="Female"/>
    <n v="34"/>
    <s v="Agra"/>
    <s v="Student"/>
    <n v="2"/>
    <n v="0"/>
    <n v="5.86"/>
    <n v="2"/>
    <n v="0"/>
    <x v="1"/>
    <s v="Healthy"/>
    <s v="PhD"/>
    <s v="Yes"/>
    <n v="12"/>
    <n v="4"/>
    <s v="Yes"/>
    <n v="0"/>
  </r>
  <r>
    <n v="7002"/>
    <s v="Male"/>
    <n v="31"/>
    <s v="Kalyan"/>
    <s v="Student"/>
    <n v="2"/>
    <n v="0"/>
    <n v="9.9600000000000009"/>
    <n v="5"/>
    <n v="0"/>
    <x v="2"/>
    <s v="Healthy"/>
    <s v="B.Ed"/>
    <s v="No"/>
    <n v="3"/>
    <n v="1"/>
    <s v="No"/>
    <n v="0"/>
  </r>
  <r>
    <n v="7008"/>
    <s v="Male"/>
    <n v="29"/>
    <s v="Kanpur"/>
    <s v="Student"/>
    <n v="4"/>
    <n v="0"/>
    <n v="9.66"/>
    <n v="4"/>
    <n v="0"/>
    <x v="2"/>
    <s v="Healthy"/>
    <s v="B.Ed"/>
    <s v="Yes"/>
    <n v="4"/>
    <n v="2"/>
    <s v="Yes"/>
    <n v="1"/>
  </r>
  <r>
    <n v="7009"/>
    <s v="Female"/>
    <n v="27"/>
    <s v="Ludhiana"/>
    <s v="Student"/>
    <n v="5"/>
    <n v="0"/>
    <n v="5.85"/>
    <n v="1"/>
    <n v="0"/>
    <x v="2"/>
    <s v="Healthy"/>
    <s v="MBA"/>
    <s v="Yes"/>
    <n v="12"/>
    <n v="2"/>
    <s v="Yes"/>
    <n v="1"/>
  </r>
  <r>
    <n v="7010"/>
    <s v="Male"/>
    <n v="21"/>
    <s v="Kalyan"/>
    <s v="Student"/>
    <n v="5"/>
    <n v="0"/>
    <n v="9.2100000000000009"/>
    <n v="1"/>
    <n v="0"/>
    <x v="2"/>
    <s v="Healthy"/>
    <s v="B.Ed"/>
    <s v="Yes"/>
    <n v="1"/>
    <n v="2"/>
    <s v="No"/>
    <n v="1"/>
  </r>
  <r>
    <n v="7018"/>
    <s v="Male"/>
    <n v="33"/>
    <s v="Srinagar"/>
    <s v="Student"/>
    <n v="4"/>
    <n v="0"/>
    <n v="9.9600000000000009"/>
    <n v="4"/>
    <n v="0"/>
    <x v="1"/>
    <s v="Healthy"/>
    <s v="M.Tech"/>
    <s v="Yes"/>
    <n v="12"/>
    <n v="2"/>
    <s v="No"/>
    <n v="0"/>
  </r>
  <r>
    <n v="7030"/>
    <s v="Female"/>
    <n v="20"/>
    <s v="Ghaziabad"/>
    <s v="Student"/>
    <n v="4"/>
    <n v="0"/>
    <n v="9.5399999999999991"/>
    <n v="4"/>
    <n v="0"/>
    <x v="1"/>
    <s v="Healthy"/>
    <s v="'Class 12'"/>
    <s v="Yes"/>
    <n v="12"/>
    <n v="3"/>
    <s v="No"/>
    <n v="1"/>
  </r>
  <r>
    <n v="7032"/>
    <s v="Male"/>
    <n v="32"/>
    <s v="Jaipur"/>
    <s v="Student"/>
    <n v="3"/>
    <n v="0"/>
    <n v="6.53"/>
    <n v="1"/>
    <n v="0"/>
    <x v="1"/>
    <s v="Unhealthy"/>
    <s v="M.Tech"/>
    <s v="Yes"/>
    <n v="12"/>
    <n v="3"/>
    <s v="Yes"/>
    <n v="1"/>
  </r>
  <r>
    <n v="7043"/>
    <s v="Male"/>
    <n v="18"/>
    <s v="Vasai-Virar"/>
    <s v="Student"/>
    <n v="5"/>
    <n v="0"/>
    <n v="8.91"/>
    <n v="1"/>
    <n v="0"/>
    <x v="3"/>
    <s v="Unhealthy"/>
    <s v="'Class 12'"/>
    <s v="Yes"/>
    <n v="2"/>
    <n v="3"/>
    <s v="Yes"/>
    <n v="1"/>
  </r>
  <r>
    <n v="7047"/>
    <s v="Male"/>
    <n v="28"/>
    <s v="Chennai"/>
    <s v="Student"/>
    <n v="2"/>
    <n v="0"/>
    <n v="6.75"/>
    <n v="4"/>
    <n v="0"/>
    <x v="1"/>
    <s v="Moderate"/>
    <s v="M.Ed"/>
    <s v="No"/>
    <n v="4"/>
    <n v="5"/>
    <s v="Yes"/>
    <n v="0"/>
  </r>
  <r>
    <n v="7050"/>
    <s v="Female"/>
    <n v="26"/>
    <s v="Bangalore"/>
    <s v="Student"/>
    <n v="5"/>
    <n v="0"/>
    <n v="6.27"/>
    <n v="4"/>
    <n v="0"/>
    <x v="0"/>
    <s v="Healthy"/>
    <s v="BCA"/>
    <s v="Yes"/>
    <n v="5"/>
    <n v="2"/>
    <s v="Yes"/>
    <n v="1"/>
  </r>
  <r>
    <n v="7059"/>
    <s v="Female"/>
    <n v="26"/>
    <s v="Meerut"/>
    <s v="Student"/>
    <n v="5"/>
    <n v="0"/>
    <n v="9.66"/>
    <n v="1"/>
    <n v="0"/>
    <x v="1"/>
    <s v="Healthy"/>
    <s v="MSc"/>
    <s v="No"/>
    <n v="3"/>
    <n v="5"/>
    <s v="No"/>
    <n v="1"/>
  </r>
  <r>
    <n v="7065"/>
    <s v="Female"/>
    <n v="33"/>
    <s v="Thane"/>
    <s v="Student"/>
    <n v="1"/>
    <n v="0"/>
    <n v="7.47"/>
    <n v="3"/>
    <n v="0"/>
    <x v="1"/>
    <s v="Unhealthy"/>
    <s v="PhD"/>
    <s v="Yes"/>
    <n v="8"/>
    <n v="3"/>
    <s v="No"/>
    <n v="1"/>
  </r>
  <r>
    <n v="7071"/>
    <s v="Male"/>
    <n v="30"/>
    <s v="Varanasi"/>
    <s v="Student"/>
    <n v="5"/>
    <n v="0"/>
    <n v="9.2899999999999991"/>
    <n v="4"/>
    <n v="0"/>
    <x v="0"/>
    <s v="Moderate"/>
    <s v="BE"/>
    <s v="Yes"/>
    <n v="12"/>
    <n v="3"/>
    <s v="No"/>
    <n v="1"/>
  </r>
  <r>
    <n v="7081"/>
    <s v="Female"/>
    <n v="23"/>
    <s v="Bangalore"/>
    <s v="Student"/>
    <n v="5"/>
    <n v="0"/>
    <n v="9.7899999999999991"/>
    <n v="1"/>
    <n v="0"/>
    <x v="3"/>
    <s v="Moderate"/>
    <s v="B.Tech"/>
    <s v="Yes"/>
    <n v="8"/>
    <n v="3"/>
    <s v="Yes"/>
    <n v="1"/>
  </r>
  <r>
    <n v="7082"/>
    <s v="Female"/>
    <n v="33"/>
    <s v="Srinagar"/>
    <s v="Student"/>
    <n v="2"/>
    <n v="0"/>
    <n v="7.92"/>
    <n v="4"/>
    <n v="0"/>
    <x v="0"/>
    <s v="Healthy"/>
    <s v="BSc"/>
    <s v="No"/>
    <n v="12"/>
    <n v="5"/>
    <s v="No"/>
    <n v="0"/>
  </r>
  <r>
    <n v="7085"/>
    <s v="Male"/>
    <n v="28"/>
    <s v="Kalyan"/>
    <s v="Student"/>
    <n v="2"/>
    <n v="0"/>
    <n v="7.94"/>
    <n v="2"/>
    <n v="0"/>
    <x v="1"/>
    <s v="Moderate"/>
    <s v="BCA"/>
    <s v="Yes"/>
    <n v="12"/>
    <n v="5"/>
    <s v="No"/>
    <n v="1"/>
  </r>
  <r>
    <n v="7093"/>
    <s v="Male"/>
    <n v="21"/>
    <s v="Ludhiana"/>
    <s v="Student"/>
    <n v="5"/>
    <n v="0"/>
    <n v="7.8"/>
    <n v="1"/>
    <n v="0"/>
    <x v="1"/>
    <s v="Unhealthy"/>
    <s v="BE"/>
    <s v="Yes"/>
    <n v="11"/>
    <n v="5"/>
    <s v="Yes"/>
    <n v="1"/>
  </r>
  <r>
    <n v="7099"/>
    <s v="Female"/>
    <n v="26"/>
    <s v="Jaipur"/>
    <s v="Student"/>
    <n v="4"/>
    <n v="0"/>
    <n v="7.72"/>
    <n v="5"/>
    <n v="0"/>
    <x v="0"/>
    <s v="Moderate"/>
    <s v="B.Tech"/>
    <s v="No"/>
    <n v="12"/>
    <n v="5"/>
    <s v="Yes"/>
    <n v="1"/>
  </r>
  <r>
    <n v="7104"/>
    <s v="Male"/>
    <n v="30"/>
    <s v="Faridabad"/>
    <s v="Student"/>
    <n v="3"/>
    <n v="0"/>
    <n v="9.0299999999999994"/>
    <n v="3"/>
    <n v="0"/>
    <x v="2"/>
    <s v="Healthy"/>
    <s v="MSc"/>
    <s v="Yes"/>
    <n v="9"/>
    <n v="3"/>
    <s v="No"/>
    <n v="0"/>
  </r>
  <r>
    <n v="7105"/>
    <s v="Female"/>
    <n v="19"/>
    <s v="Srinagar"/>
    <s v="Student"/>
    <n v="3"/>
    <n v="0"/>
    <n v="6.16"/>
    <n v="2"/>
    <n v="0"/>
    <x v="3"/>
    <s v="Unhealthy"/>
    <s v="'Class 12'"/>
    <s v="No"/>
    <n v="6"/>
    <n v="4"/>
    <s v="Yes"/>
    <n v="0"/>
  </r>
  <r>
    <n v="7106"/>
    <s v="Female"/>
    <n v="33"/>
    <s v="Mumbai"/>
    <s v="Student"/>
    <n v="3"/>
    <n v="0"/>
    <n v="7.1"/>
    <n v="1"/>
    <n v="0"/>
    <x v="1"/>
    <s v="Moderate"/>
    <s v="MSc"/>
    <s v="No"/>
    <n v="10"/>
    <n v="1"/>
    <s v="Yes"/>
    <n v="0"/>
  </r>
  <r>
    <n v="7110"/>
    <s v="Male"/>
    <n v="25"/>
    <s v="Ludhiana"/>
    <s v="Student"/>
    <n v="2"/>
    <n v="0"/>
    <n v="9.74"/>
    <n v="5"/>
    <n v="0"/>
    <x v="2"/>
    <s v="Healthy"/>
    <s v="M.Com"/>
    <s v="Yes"/>
    <n v="11"/>
    <n v="1"/>
    <s v="Yes"/>
    <n v="1"/>
  </r>
  <r>
    <n v="7111"/>
    <s v="Male"/>
    <n v="18"/>
    <s v="Vadodara"/>
    <s v="Student"/>
    <n v="4"/>
    <n v="0"/>
    <n v="8.0399999999999991"/>
    <n v="2"/>
    <n v="0"/>
    <x v="3"/>
    <s v="Unhealthy"/>
    <s v="'Class 12'"/>
    <s v="Yes"/>
    <n v="9"/>
    <n v="4"/>
    <s v="Yes"/>
    <n v="1"/>
  </r>
  <r>
    <n v="7112"/>
    <s v="Male"/>
    <n v="33"/>
    <s v="Agra"/>
    <s v="Student"/>
    <n v="5"/>
    <n v="0"/>
    <n v="8.74"/>
    <n v="4"/>
    <n v="0"/>
    <x v="0"/>
    <s v="Moderate"/>
    <s v="M.Tech"/>
    <s v="No"/>
    <n v="0"/>
    <n v="2"/>
    <s v="No"/>
    <n v="0"/>
  </r>
  <r>
    <n v="7113"/>
    <s v="Male"/>
    <n v="18"/>
    <s v="Srinagar"/>
    <s v="Student"/>
    <n v="1"/>
    <n v="0"/>
    <n v="6.78"/>
    <n v="2"/>
    <n v="0"/>
    <x v="2"/>
    <s v="Healthy"/>
    <s v="'Class 12'"/>
    <s v="Yes"/>
    <n v="3"/>
    <n v="1"/>
    <s v="Yes"/>
    <n v="0"/>
  </r>
  <r>
    <n v="7118"/>
    <s v="Male"/>
    <n v="32"/>
    <s v="Hyderabad"/>
    <s v="Student"/>
    <n v="4"/>
    <n v="0"/>
    <n v="8.69"/>
    <n v="2"/>
    <n v="0"/>
    <x v="2"/>
    <s v="Healthy"/>
    <s v="BCA"/>
    <s v="No"/>
    <n v="3"/>
    <n v="2"/>
    <s v="Yes"/>
    <n v="0"/>
  </r>
  <r>
    <n v="7122"/>
    <s v="Female"/>
    <n v="31"/>
    <s v="Srinagar"/>
    <s v="Student"/>
    <n v="4"/>
    <n v="0"/>
    <n v="8.4600000000000009"/>
    <n v="4"/>
    <n v="0"/>
    <x v="2"/>
    <s v="Healthy"/>
    <s v="M.Pharm"/>
    <s v="Yes"/>
    <n v="7"/>
    <n v="2"/>
    <s v="Yes"/>
    <n v="0"/>
  </r>
  <r>
    <n v="7131"/>
    <s v="Male"/>
    <n v="24"/>
    <s v="Agra"/>
    <s v="Student"/>
    <n v="4"/>
    <n v="0"/>
    <n v="8.5399999999999991"/>
    <n v="4"/>
    <n v="0"/>
    <x v="1"/>
    <s v="Moderate"/>
    <s v="B.Tech"/>
    <s v="Yes"/>
    <n v="3"/>
    <n v="4"/>
    <s v="Yes"/>
    <n v="1"/>
  </r>
  <r>
    <n v="7134"/>
    <s v="Female"/>
    <n v="22"/>
    <s v="Chennai"/>
    <s v="Student"/>
    <n v="5"/>
    <n v="0"/>
    <n v="6.26"/>
    <n v="1"/>
    <n v="0"/>
    <x v="0"/>
    <s v="Healthy"/>
    <s v="MSc"/>
    <s v="No"/>
    <n v="12"/>
    <n v="5"/>
    <s v="Yes"/>
    <n v="1"/>
  </r>
  <r>
    <n v="7138"/>
    <s v="Female"/>
    <n v="20"/>
    <s v="Visakhapatnam"/>
    <s v="Student"/>
    <n v="3"/>
    <n v="0"/>
    <n v="5.3"/>
    <n v="2"/>
    <n v="0"/>
    <x v="0"/>
    <s v="Healthy"/>
    <s v="'Class 12'"/>
    <s v="No"/>
    <n v="10"/>
    <n v="1"/>
    <s v="Yes"/>
    <n v="1"/>
  </r>
  <r>
    <n v="7147"/>
    <s v="Female"/>
    <n v="28"/>
    <s v="Thane"/>
    <s v="Student"/>
    <n v="3"/>
    <n v="0"/>
    <n v="6.17"/>
    <n v="1"/>
    <n v="0"/>
    <x v="1"/>
    <s v="Moderate"/>
    <s v="MSc"/>
    <s v="Yes"/>
    <n v="5"/>
    <n v="3"/>
    <s v="Yes"/>
    <n v="1"/>
  </r>
  <r>
    <n v="7151"/>
    <s v="Male"/>
    <n v="31"/>
    <s v="Kolkata"/>
    <s v="Student"/>
    <n v="5"/>
    <n v="0"/>
    <n v="5.25"/>
    <n v="1"/>
    <n v="0"/>
    <x v="2"/>
    <s v="Healthy"/>
    <s v="LLM"/>
    <s v="No"/>
    <n v="8"/>
    <n v="5"/>
    <s v="Yes"/>
    <n v="0"/>
  </r>
  <r>
    <n v="7155"/>
    <s v="Female"/>
    <n v="21"/>
    <s v="Hyderabad"/>
    <s v="Student"/>
    <n v="1"/>
    <n v="0"/>
    <n v="5.74"/>
    <n v="3"/>
    <n v="0"/>
    <x v="1"/>
    <s v="Healthy"/>
    <s v="B.Arch"/>
    <s v="Yes"/>
    <n v="11"/>
    <n v="5"/>
    <s v="Yes"/>
    <n v="1"/>
  </r>
  <r>
    <n v="7156"/>
    <s v="Male"/>
    <n v="34"/>
    <s v="Srinagar"/>
    <s v="Student"/>
    <n v="1"/>
    <n v="0"/>
    <n v="9.5399999999999991"/>
    <n v="4"/>
    <n v="0"/>
    <x v="0"/>
    <s v="Moderate"/>
    <s v="MSc"/>
    <s v="No"/>
    <n v="5"/>
    <n v="4"/>
    <s v="No"/>
    <n v="0"/>
  </r>
  <r>
    <n v="7157"/>
    <s v="Female"/>
    <n v="18"/>
    <s v="Ludhiana"/>
    <s v="Student"/>
    <n v="2"/>
    <n v="0"/>
    <n v="5.56"/>
    <n v="4"/>
    <n v="0"/>
    <x v="2"/>
    <s v="Moderate"/>
    <s v="'Class 12'"/>
    <s v="No"/>
    <n v="12"/>
    <n v="5"/>
    <s v="No"/>
    <n v="0"/>
  </r>
  <r>
    <n v="7158"/>
    <s v="Male"/>
    <n v="32"/>
    <s v="Rajkot"/>
    <s v="Student"/>
    <n v="4"/>
    <n v="0"/>
    <n v="7.21"/>
    <n v="2"/>
    <n v="0"/>
    <x v="3"/>
    <s v="Unhealthy"/>
    <s v="MBA"/>
    <s v="Yes"/>
    <n v="7"/>
    <n v="1"/>
    <s v="Yes"/>
    <n v="0"/>
  </r>
  <r>
    <n v="7160"/>
    <s v="Male"/>
    <n v="26"/>
    <s v="Thane"/>
    <s v="Student"/>
    <n v="1"/>
    <n v="0"/>
    <n v="9.7899999999999991"/>
    <n v="5"/>
    <n v="0"/>
    <x v="2"/>
    <s v="Unhealthy"/>
    <s v="MBBS"/>
    <s v="Yes"/>
    <n v="6"/>
    <n v="3"/>
    <s v="No"/>
    <n v="1"/>
  </r>
  <r>
    <n v="7161"/>
    <s v="Female"/>
    <n v="21"/>
    <s v="Lucknow"/>
    <s v="Student"/>
    <n v="2"/>
    <n v="0"/>
    <n v="5.16"/>
    <n v="4"/>
    <n v="0"/>
    <x v="1"/>
    <s v="Moderate"/>
    <s v="MSc"/>
    <s v="Yes"/>
    <n v="6"/>
    <n v="4"/>
    <s v="Yes"/>
    <n v="1"/>
  </r>
  <r>
    <n v="7163"/>
    <s v="Male"/>
    <n v="28"/>
    <s v="Nagpur"/>
    <s v="Student"/>
    <n v="4"/>
    <n v="0"/>
    <n v="9.39"/>
    <n v="4"/>
    <n v="0"/>
    <x v="2"/>
    <s v="Moderate"/>
    <s v="B.Com"/>
    <s v="No"/>
    <n v="0"/>
    <n v="1"/>
    <s v="Yes"/>
    <n v="0"/>
  </r>
  <r>
    <n v="7166"/>
    <s v="Female"/>
    <n v="33"/>
    <s v="Ludhiana"/>
    <s v="Student"/>
    <n v="4"/>
    <n v="0"/>
    <n v="5.16"/>
    <n v="3"/>
    <n v="0"/>
    <x v="2"/>
    <s v="Healthy"/>
    <s v="ME"/>
    <s v="Yes"/>
    <n v="6"/>
    <n v="2"/>
    <s v="Yes"/>
    <n v="1"/>
  </r>
  <r>
    <n v="7171"/>
    <s v="Male"/>
    <n v="20"/>
    <s v="Visakhapatnam"/>
    <s v="Student"/>
    <n v="5"/>
    <n v="0"/>
    <n v="5.32"/>
    <n v="5"/>
    <n v="0"/>
    <x v="0"/>
    <s v="Moderate"/>
    <s v="'Class 12'"/>
    <s v="Yes"/>
    <n v="10"/>
    <n v="4"/>
    <s v="Yes"/>
    <n v="1"/>
  </r>
  <r>
    <n v="7172"/>
    <s v="Male"/>
    <n v="20"/>
    <s v="Vadodara"/>
    <s v="Student"/>
    <n v="1"/>
    <n v="0"/>
    <n v="6.27"/>
    <n v="2"/>
    <n v="0"/>
    <x v="3"/>
    <s v="Moderate"/>
    <s v="'Class 12'"/>
    <s v="Yes"/>
    <n v="3"/>
    <n v="2"/>
    <s v="Yes"/>
    <n v="0"/>
  </r>
  <r>
    <n v="7173"/>
    <s v="Male"/>
    <n v="24"/>
    <s v="Faridabad"/>
    <s v="Student"/>
    <n v="4"/>
    <n v="0"/>
    <n v="8.09"/>
    <n v="4"/>
    <n v="0"/>
    <x v="1"/>
    <s v="Unhealthy"/>
    <s v="B.Arch"/>
    <s v="Yes"/>
    <n v="7"/>
    <n v="2"/>
    <s v="Yes"/>
    <n v="1"/>
  </r>
  <r>
    <n v="7180"/>
    <s v="Female"/>
    <n v="24"/>
    <s v="Jaipur"/>
    <s v="Student"/>
    <n v="4"/>
    <n v="0"/>
    <n v="7.48"/>
    <n v="2"/>
    <n v="0"/>
    <x v="0"/>
    <s v="Unhealthy"/>
    <s v="BBA"/>
    <s v="Yes"/>
    <n v="10"/>
    <n v="5"/>
    <s v="No"/>
    <n v="1"/>
  </r>
  <r>
    <n v="7186"/>
    <s v="Male"/>
    <n v="30"/>
    <s v="Agra"/>
    <s v="Student"/>
    <n v="2"/>
    <n v="0"/>
    <n v="9.36"/>
    <n v="3"/>
    <n v="0"/>
    <x v="0"/>
    <s v="Unhealthy"/>
    <s v="BA"/>
    <s v="Yes"/>
    <n v="12"/>
    <n v="5"/>
    <s v="Yes"/>
    <n v="1"/>
  </r>
  <r>
    <n v="7189"/>
    <s v="Female"/>
    <n v="27"/>
    <s v="Patna"/>
    <s v="Student"/>
    <n v="5"/>
    <n v="0"/>
    <n v="8.56"/>
    <n v="3"/>
    <n v="0"/>
    <x v="0"/>
    <s v="Unhealthy"/>
    <s v="BHM"/>
    <s v="Yes"/>
    <n v="9"/>
    <n v="4"/>
    <s v="No"/>
    <n v="1"/>
  </r>
  <r>
    <n v="7195"/>
    <s v="Female"/>
    <n v="28"/>
    <s v="Thane"/>
    <s v="Student"/>
    <n v="1"/>
    <n v="0"/>
    <n v="9.8800000000000008"/>
    <n v="4"/>
    <n v="0"/>
    <x v="2"/>
    <s v="Healthy"/>
    <s v="B.Com"/>
    <s v="Yes"/>
    <n v="9"/>
    <n v="5"/>
    <s v="No"/>
    <n v="1"/>
  </r>
  <r>
    <n v="7204"/>
    <s v="Male"/>
    <n v="26"/>
    <s v="Ludhiana"/>
    <s v="Student"/>
    <n v="5"/>
    <n v="0"/>
    <n v="5.58"/>
    <n v="3"/>
    <n v="0"/>
    <x v="3"/>
    <s v="Healthy"/>
    <s v="BBA"/>
    <s v="Yes"/>
    <n v="11"/>
    <n v="2"/>
    <s v="No"/>
    <n v="1"/>
  </r>
  <r>
    <n v="7214"/>
    <s v="Female"/>
    <n v="23"/>
    <s v="Agra"/>
    <s v="Student"/>
    <n v="3"/>
    <n v="0"/>
    <n v="5.59"/>
    <n v="1"/>
    <n v="0"/>
    <x v="0"/>
    <s v="Moderate"/>
    <s v="B.Arch"/>
    <s v="No"/>
    <n v="10"/>
    <n v="3"/>
    <s v="No"/>
    <n v="0"/>
  </r>
  <r>
    <n v="7218"/>
    <s v="Male"/>
    <n v="28"/>
    <s v="Kalyan"/>
    <s v="Student"/>
    <n v="4"/>
    <n v="0"/>
    <n v="8.0399999999999991"/>
    <n v="4"/>
    <n v="0"/>
    <x v="2"/>
    <s v="Unhealthy"/>
    <s v="B.Ed"/>
    <s v="No"/>
    <n v="8"/>
    <n v="5"/>
    <s v="Yes"/>
    <n v="1"/>
  </r>
  <r>
    <n v="7225"/>
    <s v="Male"/>
    <n v="19"/>
    <s v="Ahmedabad"/>
    <s v="Student"/>
    <n v="4"/>
    <n v="0"/>
    <n v="6.91"/>
    <n v="3"/>
    <n v="0"/>
    <x v="2"/>
    <s v="Unhealthy"/>
    <s v="'Class 12'"/>
    <s v="No"/>
    <n v="10"/>
    <n v="5"/>
    <s v="No"/>
    <n v="0"/>
  </r>
  <r>
    <n v="7242"/>
    <s v="Female"/>
    <n v="27"/>
    <s v="Faridabad"/>
    <s v="Student"/>
    <n v="3"/>
    <n v="0"/>
    <n v="8.74"/>
    <n v="5"/>
    <n v="0"/>
    <x v="0"/>
    <s v="Moderate"/>
    <s v="MCA"/>
    <s v="Yes"/>
    <n v="11"/>
    <n v="4"/>
    <s v="Yes"/>
    <n v="1"/>
  </r>
  <r>
    <n v="7250"/>
    <s v="Male"/>
    <n v="27"/>
    <s v="Patna"/>
    <s v="Student"/>
    <n v="3"/>
    <n v="0"/>
    <n v="8.17"/>
    <n v="2"/>
    <n v="0"/>
    <x v="0"/>
    <s v="Moderate"/>
    <s v="B.Com"/>
    <s v="No"/>
    <n v="8"/>
    <n v="2"/>
    <s v="No"/>
    <n v="0"/>
  </r>
  <r>
    <n v="7261"/>
    <s v="Male"/>
    <n v="20"/>
    <s v="Ahmedabad"/>
    <s v="Student"/>
    <n v="4"/>
    <n v="0"/>
    <n v="8.2799999999999994"/>
    <n v="4"/>
    <n v="0"/>
    <x v="3"/>
    <s v="Moderate"/>
    <s v="'Class 12'"/>
    <s v="Yes"/>
    <n v="0"/>
    <n v="3"/>
    <s v="Yes"/>
    <n v="0"/>
  </r>
  <r>
    <n v="7266"/>
    <s v="Female"/>
    <n v="18"/>
    <s v="Bangalore"/>
    <s v="Student"/>
    <n v="5"/>
    <n v="0"/>
    <n v="6"/>
    <n v="5"/>
    <n v="0"/>
    <x v="1"/>
    <s v="Unhealthy"/>
    <s v="'Class 12'"/>
    <s v="Yes"/>
    <n v="6"/>
    <n v="5"/>
    <s v="Yes"/>
    <n v="1"/>
  </r>
  <r>
    <n v="7270"/>
    <s v="Male"/>
    <n v="20"/>
    <s v="Ludhiana"/>
    <s v="Student"/>
    <n v="3"/>
    <n v="0"/>
    <n v="7.47"/>
    <n v="5"/>
    <n v="0"/>
    <x v="0"/>
    <s v="Healthy"/>
    <s v="'Class 12'"/>
    <s v="Yes"/>
    <n v="7"/>
    <n v="5"/>
    <s v="No"/>
    <n v="1"/>
  </r>
  <r>
    <n v="7283"/>
    <s v="Male"/>
    <n v="24"/>
    <s v="Nashik"/>
    <s v="Student"/>
    <n v="2"/>
    <n v="0"/>
    <n v="9.2100000000000009"/>
    <n v="1"/>
    <n v="0"/>
    <x v="2"/>
    <s v="Healthy"/>
    <s v="MBBS"/>
    <s v="Yes"/>
    <n v="4"/>
    <n v="4"/>
    <s v="No"/>
    <n v="1"/>
  </r>
  <r>
    <n v="7288"/>
    <s v="Male"/>
    <n v="26"/>
    <s v="Ludhiana"/>
    <s v="Student"/>
    <n v="4"/>
    <n v="0"/>
    <n v="7.1"/>
    <n v="4"/>
    <n v="0"/>
    <x v="3"/>
    <s v="Healthy"/>
    <s v="BE"/>
    <s v="Yes"/>
    <n v="12"/>
    <n v="5"/>
    <s v="Yes"/>
    <n v="1"/>
  </r>
  <r>
    <n v="7298"/>
    <s v="Female"/>
    <n v="27"/>
    <s v="Visakhapatnam"/>
    <s v="Student"/>
    <n v="5"/>
    <n v="0"/>
    <n v="5.6"/>
    <n v="3"/>
    <n v="0"/>
    <x v="2"/>
    <s v="Healthy"/>
    <s v="BCA"/>
    <s v="Yes"/>
    <n v="12"/>
    <n v="5"/>
    <s v="Yes"/>
    <n v="1"/>
  </r>
  <r>
    <n v="7299"/>
    <s v="Male"/>
    <n v="32"/>
    <s v="Lucknow"/>
    <s v="Student"/>
    <n v="4"/>
    <n v="0"/>
    <n v="6.03"/>
    <n v="2"/>
    <n v="0"/>
    <x v="1"/>
    <s v="Healthy"/>
    <s v="M.Tech"/>
    <s v="No"/>
    <n v="8"/>
    <n v="2"/>
    <s v="Yes"/>
    <n v="0"/>
  </r>
  <r>
    <n v="7302"/>
    <s v="Male"/>
    <n v="33"/>
    <s v="Vasai-Virar"/>
    <s v="Student"/>
    <n v="1"/>
    <n v="0"/>
    <n v="7.48"/>
    <n v="4"/>
    <n v="0"/>
    <x v="0"/>
    <s v="Unhealthy"/>
    <s v="B.Ed"/>
    <s v="No"/>
    <n v="11"/>
    <n v="2"/>
    <s v="No"/>
    <n v="0"/>
  </r>
  <r>
    <n v="7304"/>
    <s v="Female"/>
    <n v="20"/>
    <s v="Ludhiana"/>
    <s v="Student"/>
    <n v="2"/>
    <n v="0"/>
    <n v="8.61"/>
    <n v="3"/>
    <n v="0"/>
    <x v="2"/>
    <s v="Healthy"/>
    <s v="'Class 12'"/>
    <s v="No"/>
    <n v="0"/>
    <n v="4"/>
    <s v="Yes"/>
    <n v="0"/>
  </r>
  <r>
    <n v="7305"/>
    <s v="Female"/>
    <n v="31"/>
    <s v="Vadodara"/>
    <s v="Student"/>
    <n v="2"/>
    <n v="0"/>
    <n v="7.53"/>
    <n v="1"/>
    <n v="0"/>
    <x v="0"/>
    <s v="Unhealthy"/>
    <s v="LLB"/>
    <s v="Yes"/>
    <n v="0"/>
    <n v="1"/>
    <s v="Yes"/>
    <n v="0"/>
  </r>
  <r>
    <n v="7307"/>
    <s v="Male"/>
    <n v="27"/>
    <s v="Vasai-Virar"/>
    <s v="Student"/>
    <n v="5"/>
    <n v="0"/>
    <n v="7.24"/>
    <n v="5"/>
    <n v="0"/>
    <x v="1"/>
    <s v="Moderate"/>
    <s v="LLM"/>
    <s v="Yes"/>
    <n v="7"/>
    <n v="5"/>
    <s v="Yes"/>
    <n v="1"/>
  </r>
  <r>
    <n v="7308"/>
    <s v="Male"/>
    <n v="21"/>
    <s v="Lucknow"/>
    <s v="Student"/>
    <n v="1"/>
    <n v="0"/>
    <n v="7.77"/>
    <n v="5"/>
    <n v="0"/>
    <x v="1"/>
    <s v="Healthy"/>
    <s v="B.Arch"/>
    <s v="Yes"/>
    <n v="12"/>
    <n v="5"/>
    <s v="Yes"/>
    <n v="1"/>
  </r>
  <r>
    <n v="7310"/>
    <s v="Male"/>
    <n v="20"/>
    <s v="Mumbai"/>
    <s v="Student"/>
    <n v="3"/>
    <n v="0"/>
    <n v="9.24"/>
    <n v="2"/>
    <n v="0"/>
    <x v="0"/>
    <s v="Unhealthy"/>
    <s v="'Class 12'"/>
    <s v="Yes"/>
    <n v="2"/>
    <n v="4"/>
    <s v="No"/>
    <n v="1"/>
  </r>
  <r>
    <n v="7318"/>
    <s v="Female"/>
    <n v="25"/>
    <s v="Meerut"/>
    <s v="Student"/>
    <n v="3"/>
    <n v="0"/>
    <n v="7.15"/>
    <n v="4"/>
    <n v="0"/>
    <x v="3"/>
    <s v="Unhealthy"/>
    <s v="BSc"/>
    <s v="No"/>
    <n v="12"/>
    <n v="5"/>
    <s v="Yes"/>
    <n v="1"/>
  </r>
  <r>
    <n v="7323"/>
    <s v="Male"/>
    <n v="34"/>
    <s v="Vasai-Virar"/>
    <s v="Student"/>
    <n v="1"/>
    <n v="0"/>
    <n v="8.69"/>
    <n v="1"/>
    <n v="0"/>
    <x v="2"/>
    <s v="Healthy"/>
    <s v="MBA"/>
    <s v="No"/>
    <n v="10"/>
    <n v="4"/>
    <s v="No"/>
    <n v="0"/>
  </r>
  <r>
    <n v="7324"/>
    <s v="Female"/>
    <n v="21"/>
    <s v="Nagpur"/>
    <s v="Student"/>
    <n v="4"/>
    <n v="0"/>
    <n v="8.94"/>
    <n v="1"/>
    <n v="0"/>
    <x v="1"/>
    <s v="Moderate"/>
    <s v="B.Com"/>
    <s v="Yes"/>
    <n v="12"/>
    <n v="2"/>
    <s v="No"/>
    <n v="1"/>
  </r>
  <r>
    <n v="7330"/>
    <s v="Female"/>
    <n v="26"/>
    <s v="Bhopal"/>
    <s v="Student"/>
    <n v="4"/>
    <n v="0"/>
    <n v="6.05"/>
    <n v="4"/>
    <n v="0"/>
    <x v="2"/>
    <s v="Unhealthy"/>
    <s v="MBA"/>
    <s v="Yes"/>
    <n v="11"/>
    <n v="5"/>
    <s v="No"/>
    <n v="1"/>
  </r>
  <r>
    <n v="7348"/>
    <s v="Female"/>
    <n v="28"/>
    <s v="Pune"/>
    <s v="Student"/>
    <n v="3"/>
    <n v="0"/>
    <n v="9.89"/>
    <n v="3"/>
    <n v="0"/>
    <x v="2"/>
    <s v="Unhealthy"/>
    <s v="B.Ed"/>
    <s v="Yes"/>
    <n v="12"/>
    <n v="4"/>
    <s v="Yes"/>
    <n v="1"/>
  </r>
  <r>
    <n v="7353"/>
    <s v="Female"/>
    <n v="28"/>
    <s v="Srinagar"/>
    <s v="Student"/>
    <n v="5"/>
    <n v="0"/>
    <n v="9.67"/>
    <n v="1"/>
    <n v="0"/>
    <x v="1"/>
    <s v="Unhealthy"/>
    <s v="B.Ed"/>
    <s v="Yes"/>
    <n v="1"/>
    <n v="5"/>
    <s v="Yes"/>
    <n v="1"/>
  </r>
  <r>
    <n v="7354"/>
    <s v="Male"/>
    <n v="29"/>
    <s v="Kalyan"/>
    <s v="Student"/>
    <n v="5"/>
    <n v="0"/>
    <n v="6.85"/>
    <n v="1"/>
    <n v="0"/>
    <x v="3"/>
    <s v="Healthy"/>
    <s v="'Class 12'"/>
    <s v="Yes"/>
    <n v="10"/>
    <n v="4"/>
    <s v="Yes"/>
    <n v="1"/>
  </r>
  <r>
    <n v="7355"/>
    <s v="Female"/>
    <n v="24"/>
    <s v="Kalyan"/>
    <s v="Student"/>
    <n v="1"/>
    <n v="0"/>
    <n v="8.91"/>
    <n v="4"/>
    <n v="0"/>
    <x v="3"/>
    <s v="Healthy"/>
    <s v="BBA"/>
    <s v="Yes"/>
    <n v="1"/>
    <n v="5"/>
    <s v="Yes"/>
    <n v="0"/>
  </r>
  <r>
    <n v="7356"/>
    <s v="Male"/>
    <n v="21"/>
    <s v="Kanpur"/>
    <s v="Student"/>
    <n v="4"/>
    <n v="0"/>
    <n v="5.85"/>
    <n v="5"/>
    <n v="0"/>
    <x v="2"/>
    <s v="Healthy"/>
    <s v="MCA"/>
    <s v="Yes"/>
    <n v="12"/>
    <n v="3"/>
    <s v="Yes"/>
    <n v="1"/>
  </r>
  <r>
    <n v="7359"/>
    <s v="Female"/>
    <n v="21"/>
    <s v="Jaipur"/>
    <s v="Student"/>
    <n v="1"/>
    <n v="0"/>
    <n v="8.17"/>
    <n v="5"/>
    <n v="0"/>
    <x v="0"/>
    <s v="Moderate"/>
    <s v="B.Arch"/>
    <s v="Yes"/>
    <n v="6"/>
    <n v="5"/>
    <s v="Yes"/>
    <n v="1"/>
  </r>
  <r>
    <n v="7362"/>
    <s v="Female"/>
    <n v="24"/>
    <s v="Hyderabad"/>
    <s v="Student"/>
    <n v="3"/>
    <n v="0"/>
    <n v="8.2100000000000009"/>
    <n v="1"/>
    <n v="0"/>
    <x v="1"/>
    <s v="Moderate"/>
    <s v="B.Tech"/>
    <s v="Yes"/>
    <n v="3"/>
    <n v="3"/>
    <s v="Yes"/>
    <n v="1"/>
  </r>
  <r>
    <n v="7367"/>
    <s v="Male"/>
    <n v="21"/>
    <s v="Bangalore"/>
    <s v="Student"/>
    <n v="2"/>
    <n v="0"/>
    <n v="8.2100000000000009"/>
    <n v="3"/>
    <n v="0"/>
    <x v="2"/>
    <s v="Unhealthy"/>
    <s v="B.Arch"/>
    <s v="Yes"/>
    <n v="12"/>
    <n v="5"/>
    <s v="Yes"/>
    <n v="1"/>
  </r>
  <r>
    <n v="7368"/>
    <s v="Female"/>
    <n v="27"/>
    <s v="Patna"/>
    <s v="Student"/>
    <n v="4"/>
    <n v="0"/>
    <n v="9.44"/>
    <n v="4"/>
    <n v="0"/>
    <x v="2"/>
    <s v="Moderate"/>
    <s v="M.Pharm"/>
    <s v="Yes"/>
    <n v="0"/>
    <n v="3"/>
    <s v="Yes"/>
    <n v="1"/>
  </r>
  <r>
    <n v="7372"/>
    <s v="Female"/>
    <n v="28"/>
    <s v="Agra"/>
    <s v="Student"/>
    <n v="3"/>
    <n v="0"/>
    <n v="7.5"/>
    <n v="4"/>
    <n v="0"/>
    <x v="1"/>
    <s v="Healthy"/>
    <s v="MBBS"/>
    <s v="No"/>
    <n v="0"/>
    <n v="2"/>
    <s v="Yes"/>
    <n v="1"/>
  </r>
  <r>
    <n v="7376"/>
    <s v="Male"/>
    <n v="21"/>
    <s v="Lucknow"/>
    <s v="Student"/>
    <n v="3"/>
    <n v="0"/>
    <n v="5.74"/>
    <n v="3"/>
    <n v="0"/>
    <x v="1"/>
    <s v="Unhealthy"/>
    <s v="B.Tech"/>
    <s v="Yes"/>
    <n v="11"/>
    <n v="5"/>
    <s v="Yes"/>
    <n v="1"/>
  </r>
  <r>
    <n v="7377"/>
    <s v="Male"/>
    <n v="20"/>
    <s v="Chennai"/>
    <s v="Student"/>
    <n v="3"/>
    <n v="0"/>
    <n v="7.25"/>
    <n v="5"/>
    <n v="0"/>
    <x v="1"/>
    <s v="Unhealthy"/>
    <s v="'Class 12'"/>
    <s v="No"/>
    <n v="10"/>
    <n v="3"/>
    <s v="No"/>
    <n v="0"/>
  </r>
  <r>
    <n v="7383"/>
    <s v="Male"/>
    <n v="34"/>
    <s v="Vasai-Virar"/>
    <s v="Student"/>
    <n v="2"/>
    <n v="0"/>
    <n v="7.08"/>
    <n v="3"/>
    <n v="0"/>
    <x v="1"/>
    <s v="Healthy"/>
    <s v="'Class 12'"/>
    <s v="No"/>
    <n v="5"/>
    <n v="2"/>
    <s v="No"/>
    <n v="0"/>
  </r>
  <r>
    <n v="7392"/>
    <s v="Female"/>
    <n v="25"/>
    <s v="Surat"/>
    <s v="Student"/>
    <n v="2"/>
    <n v="0"/>
    <n v="7.47"/>
    <n v="4"/>
    <n v="0"/>
    <x v="2"/>
    <s v="Unhealthy"/>
    <s v="BBA"/>
    <s v="Yes"/>
    <n v="10"/>
    <n v="5"/>
    <s v="No"/>
    <n v="1"/>
  </r>
  <r>
    <n v="7396"/>
    <s v="Male"/>
    <n v="32"/>
    <s v="Thane"/>
    <s v="Student"/>
    <n v="1"/>
    <n v="0"/>
    <n v="9.7200000000000006"/>
    <n v="2"/>
    <n v="0"/>
    <x v="1"/>
    <s v="Moderate"/>
    <s v="BCA"/>
    <s v="Yes"/>
    <n v="8"/>
    <n v="4"/>
    <s v="No"/>
    <n v="1"/>
  </r>
  <r>
    <n v="7403"/>
    <s v="Female"/>
    <n v="24"/>
    <s v="Thane"/>
    <s v="Student"/>
    <n v="2"/>
    <n v="0"/>
    <n v="9.39"/>
    <n v="1"/>
    <n v="0"/>
    <x v="1"/>
    <s v="Healthy"/>
    <s v="MA"/>
    <s v="Yes"/>
    <n v="6"/>
    <n v="3"/>
    <s v="Yes"/>
    <n v="0"/>
  </r>
  <r>
    <n v="7420"/>
    <s v="Female"/>
    <n v="26"/>
    <s v="Jaipur"/>
    <s v="Student"/>
    <n v="2"/>
    <n v="0"/>
    <n v="7.06"/>
    <n v="5"/>
    <n v="0"/>
    <x v="3"/>
    <s v="Healthy"/>
    <s v="BE"/>
    <s v="No"/>
    <n v="6"/>
    <n v="5"/>
    <s v="No"/>
    <n v="0"/>
  </r>
  <r>
    <n v="7427"/>
    <s v="Female"/>
    <n v="19"/>
    <s v="Bhopal"/>
    <s v="Student"/>
    <n v="3"/>
    <n v="0"/>
    <n v="8.6300000000000008"/>
    <n v="1"/>
    <n v="0"/>
    <x v="0"/>
    <s v="Healthy"/>
    <s v="'Class 12'"/>
    <s v="Yes"/>
    <n v="12"/>
    <n v="1"/>
    <s v="Yes"/>
    <n v="1"/>
  </r>
  <r>
    <n v="7428"/>
    <s v="Female"/>
    <n v="21"/>
    <s v="Chennai"/>
    <s v="Student"/>
    <n v="5"/>
    <n v="0"/>
    <n v="8.5299999999999994"/>
    <n v="2"/>
    <n v="0"/>
    <x v="1"/>
    <s v="Unhealthy"/>
    <s v="B.Com"/>
    <s v="Yes"/>
    <n v="10"/>
    <n v="5"/>
    <s v="No"/>
    <n v="1"/>
  </r>
  <r>
    <n v="7430"/>
    <s v="Male"/>
    <n v="24"/>
    <s v="Meerut"/>
    <s v="Student"/>
    <n v="4"/>
    <n v="0"/>
    <n v="6.03"/>
    <n v="1"/>
    <n v="0"/>
    <x v="3"/>
    <s v="Unhealthy"/>
    <s v="M.Ed"/>
    <s v="Yes"/>
    <n v="8"/>
    <n v="3"/>
    <s v="Yes"/>
    <n v="1"/>
  </r>
  <r>
    <n v="7432"/>
    <s v="Male"/>
    <n v="23"/>
    <s v="Patna"/>
    <s v="Student"/>
    <n v="4"/>
    <n v="0"/>
    <n v="8.24"/>
    <n v="5"/>
    <n v="0"/>
    <x v="1"/>
    <s v="Healthy"/>
    <s v="B.Com"/>
    <s v="Yes"/>
    <n v="10"/>
    <n v="5"/>
    <s v="Yes"/>
    <n v="1"/>
  </r>
  <r>
    <n v="7438"/>
    <s v="Male"/>
    <n v="26"/>
    <s v="Ludhiana"/>
    <s v="Student"/>
    <n v="1"/>
    <n v="0"/>
    <n v="7.8"/>
    <n v="2"/>
    <n v="0"/>
    <x v="3"/>
    <s v="Healthy"/>
    <s v="M.Pharm"/>
    <s v="No"/>
    <n v="11"/>
    <n v="1"/>
    <s v="Yes"/>
    <n v="0"/>
  </r>
  <r>
    <n v="7447"/>
    <s v="Female"/>
    <n v="33"/>
    <s v="Kolkata"/>
    <s v="Student"/>
    <n v="1"/>
    <n v="0"/>
    <n v="7.82"/>
    <n v="1"/>
    <n v="0"/>
    <x v="1"/>
    <s v="Moderate"/>
    <s v="LLB"/>
    <s v="No"/>
    <n v="12"/>
    <n v="1"/>
    <s v="Yes"/>
    <n v="0"/>
  </r>
  <r>
    <n v="7466"/>
    <s v="Female"/>
    <n v="21"/>
    <s v="Srinagar"/>
    <s v="Student"/>
    <n v="1"/>
    <n v="0"/>
    <n v="8.24"/>
    <n v="3"/>
    <n v="0"/>
    <x v="0"/>
    <s v="Unhealthy"/>
    <s v="MSc"/>
    <s v="No"/>
    <n v="8"/>
    <n v="4"/>
    <s v="Yes"/>
    <n v="1"/>
  </r>
  <r>
    <n v="7467"/>
    <s v="Female"/>
    <n v="33"/>
    <s v="Srinagar"/>
    <s v="Student"/>
    <n v="1"/>
    <n v="0"/>
    <n v="9.6300000000000008"/>
    <n v="3"/>
    <n v="0"/>
    <x v="1"/>
    <s v="Unhealthy"/>
    <s v="B.Ed"/>
    <s v="Yes"/>
    <n v="8"/>
    <n v="1"/>
    <s v="No"/>
    <n v="0"/>
  </r>
  <r>
    <n v="7480"/>
    <s v="Male"/>
    <n v="26"/>
    <s v="Nagpur"/>
    <s v="Student"/>
    <n v="4"/>
    <n v="0"/>
    <n v="5.38"/>
    <n v="1"/>
    <n v="0"/>
    <x v="3"/>
    <s v="Healthy"/>
    <s v="MBBS"/>
    <s v="No"/>
    <n v="7"/>
    <n v="2"/>
    <s v="No"/>
    <n v="0"/>
  </r>
  <r>
    <n v="7491"/>
    <s v="Female"/>
    <n v="19"/>
    <s v="Ahmedabad"/>
    <s v="Student"/>
    <n v="4"/>
    <n v="0"/>
    <n v="9.74"/>
    <n v="2"/>
    <n v="0"/>
    <x v="2"/>
    <s v="Unhealthy"/>
    <s v="'Class 12'"/>
    <s v="No"/>
    <n v="8"/>
    <n v="4"/>
    <s v="No"/>
    <n v="1"/>
  </r>
  <r>
    <n v="7494"/>
    <s v="Male"/>
    <n v="28"/>
    <s v="Ghaziabad"/>
    <s v="Student"/>
    <n v="3"/>
    <n v="0"/>
    <n v="7.28"/>
    <n v="3"/>
    <n v="0"/>
    <x v="1"/>
    <s v="Healthy"/>
    <s v="'Class 12'"/>
    <s v="Yes"/>
    <n v="6"/>
    <n v="5"/>
    <s v="No"/>
    <n v="1"/>
  </r>
  <r>
    <n v="7524"/>
    <s v="Female"/>
    <n v="20"/>
    <s v="Chennai"/>
    <s v="Student"/>
    <n v="4"/>
    <n v="0"/>
    <n v="9.7200000000000006"/>
    <n v="4"/>
    <n v="0"/>
    <x v="1"/>
    <s v="Unhealthy"/>
    <s v="'Class 12'"/>
    <s v="Yes"/>
    <n v="0"/>
    <n v="4"/>
    <s v="No"/>
    <n v="1"/>
  </r>
  <r>
    <n v="7525"/>
    <s v="Female"/>
    <n v="34"/>
    <s v="Patna"/>
    <s v="Student"/>
    <n v="5"/>
    <n v="0"/>
    <n v="8.9600000000000009"/>
    <n v="1"/>
    <n v="0"/>
    <x v="0"/>
    <s v="Moderate"/>
    <s v="B.Tech"/>
    <s v="Yes"/>
    <n v="12"/>
    <n v="4"/>
    <s v="Yes"/>
    <n v="1"/>
  </r>
  <r>
    <n v="7542"/>
    <s v="Male"/>
    <n v="28"/>
    <s v="Visakhapatnam"/>
    <s v="Student"/>
    <n v="2"/>
    <n v="0"/>
    <n v="9.9700000000000006"/>
    <n v="4"/>
    <n v="0"/>
    <x v="0"/>
    <s v="Unhealthy"/>
    <s v="MD"/>
    <s v="No"/>
    <n v="5"/>
    <n v="1"/>
    <s v="Yes"/>
    <n v="0"/>
  </r>
  <r>
    <n v="7543"/>
    <s v="Female"/>
    <n v="21"/>
    <s v="Patna"/>
    <s v="Student"/>
    <n v="5"/>
    <n v="0"/>
    <n v="5.0999999999999996"/>
    <n v="3"/>
    <n v="0"/>
    <x v="0"/>
    <s v="Moderate"/>
    <s v="B.Arch"/>
    <s v="No"/>
    <n v="11"/>
    <n v="1"/>
    <s v="Yes"/>
    <n v="1"/>
  </r>
  <r>
    <n v="7552"/>
    <s v="Female"/>
    <n v="25"/>
    <s v="Agra"/>
    <s v="Student"/>
    <n v="1"/>
    <n v="0"/>
    <n v="6.47"/>
    <n v="3"/>
    <n v="0"/>
    <x v="1"/>
    <s v="Moderate"/>
    <s v="B.Pharm"/>
    <s v="No"/>
    <n v="9"/>
    <n v="1"/>
    <s v="No"/>
    <n v="0"/>
  </r>
  <r>
    <n v="7555"/>
    <s v="Female"/>
    <n v="33"/>
    <s v="Ludhiana"/>
    <s v="Student"/>
    <n v="1"/>
    <n v="0"/>
    <n v="8.65"/>
    <n v="4"/>
    <n v="0"/>
    <x v="2"/>
    <s v="Healthy"/>
    <s v="M.Pharm"/>
    <s v="No"/>
    <n v="3"/>
    <n v="4"/>
    <s v="Yes"/>
    <n v="0"/>
  </r>
  <r>
    <n v="7556"/>
    <s v="Male"/>
    <n v="26"/>
    <s v="Jaipur"/>
    <s v="Student"/>
    <n v="5"/>
    <n v="0"/>
    <n v="9.56"/>
    <n v="5"/>
    <n v="0"/>
    <x v="1"/>
    <s v="Unhealthy"/>
    <s v="B.Ed"/>
    <s v="Yes"/>
    <n v="11"/>
    <n v="2"/>
    <s v="Yes"/>
    <n v="1"/>
  </r>
  <r>
    <n v="7559"/>
    <s v="Female"/>
    <n v="18"/>
    <s v="Mumbai"/>
    <s v="Student"/>
    <n v="3"/>
    <n v="0"/>
    <n v="9.6300000000000008"/>
    <n v="1"/>
    <n v="0"/>
    <x v="2"/>
    <s v="Moderate"/>
    <s v="'Class 12'"/>
    <s v="Yes"/>
    <n v="6"/>
    <n v="5"/>
    <s v="No"/>
    <n v="0"/>
  </r>
  <r>
    <n v="7565"/>
    <s v="Male"/>
    <n v="26"/>
    <s v="Kalyan"/>
    <s v="Student"/>
    <n v="5"/>
    <n v="0"/>
    <n v="5.64"/>
    <n v="1"/>
    <n v="0"/>
    <x v="2"/>
    <s v="Moderate"/>
    <s v="BSc"/>
    <s v="Yes"/>
    <n v="12"/>
    <n v="3"/>
    <s v="No"/>
    <n v="1"/>
  </r>
  <r>
    <n v="7569"/>
    <s v="Male"/>
    <n v="29"/>
    <s v="Kolkata"/>
    <s v="Student"/>
    <n v="3"/>
    <n v="0"/>
    <n v="7.08"/>
    <n v="4"/>
    <n v="0"/>
    <x v="1"/>
    <s v="Moderate"/>
    <s v="LLB"/>
    <s v="No"/>
    <n v="9"/>
    <n v="2"/>
    <s v="Yes"/>
    <n v="0"/>
  </r>
  <r>
    <n v="7575"/>
    <s v="Female"/>
    <n v="34"/>
    <s v="Chennai"/>
    <s v="Student"/>
    <n v="1"/>
    <n v="0"/>
    <n v="7.68"/>
    <n v="2"/>
    <n v="0"/>
    <x v="1"/>
    <s v="Healthy"/>
    <s v="MHM"/>
    <s v="Yes"/>
    <n v="1"/>
    <n v="1"/>
    <s v="Yes"/>
    <n v="0"/>
  </r>
  <r>
    <n v="7583"/>
    <s v="Female"/>
    <n v="28"/>
    <s v="Srinagar"/>
    <s v="Student"/>
    <n v="4"/>
    <n v="0"/>
    <n v="6.86"/>
    <n v="1"/>
    <n v="0"/>
    <x v="2"/>
    <s v="Unhealthy"/>
    <s v="BHM"/>
    <s v="Yes"/>
    <n v="3"/>
    <n v="4"/>
    <s v="No"/>
    <n v="1"/>
  </r>
  <r>
    <n v="7590"/>
    <s v="Male"/>
    <n v="26"/>
    <s v="Patna"/>
    <s v="Student"/>
    <n v="3"/>
    <n v="0"/>
    <n v="9.0500000000000007"/>
    <n v="2"/>
    <n v="0"/>
    <x v="2"/>
    <s v="Moderate"/>
    <s v="M.Com"/>
    <s v="Yes"/>
    <n v="11"/>
    <n v="4"/>
    <s v="No"/>
    <n v="1"/>
  </r>
  <r>
    <n v="7595"/>
    <s v="Male"/>
    <n v="18"/>
    <s v="Ludhiana"/>
    <s v="Student"/>
    <n v="1"/>
    <n v="0"/>
    <n v="8.75"/>
    <n v="4"/>
    <n v="0"/>
    <x v="0"/>
    <s v="Healthy"/>
    <s v="'Class 12'"/>
    <s v="No"/>
    <n v="9"/>
    <n v="2"/>
    <s v="Yes"/>
    <n v="0"/>
  </r>
  <r>
    <n v="7596"/>
    <s v="Male"/>
    <n v="18"/>
    <s v="Kalyan"/>
    <s v="Student"/>
    <n v="4"/>
    <n v="0"/>
    <n v="7.02"/>
    <n v="5"/>
    <n v="0"/>
    <x v="2"/>
    <s v="Unhealthy"/>
    <s v="'Class 12'"/>
    <s v="No"/>
    <n v="11"/>
    <n v="3"/>
    <s v="Yes"/>
    <n v="0"/>
  </r>
  <r>
    <n v="7598"/>
    <s v="Male"/>
    <n v="33"/>
    <s v="Meerut"/>
    <s v="Student"/>
    <n v="2"/>
    <n v="0"/>
    <n v="9.5399999999999991"/>
    <n v="5"/>
    <n v="0"/>
    <x v="1"/>
    <s v="Healthy"/>
    <s v="MA"/>
    <s v="No"/>
    <n v="10"/>
    <n v="5"/>
    <s v="Yes"/>
    <n v="0"/>
  </r>
  <r>
    <n v="7610"/>
    <s v="Female"/>
    <n v="28"/>
    <s v="Vadodara"/>
    <s v="Student"/>
    <n v="1"/>
    <n v="0"/>
    <n v="7.71"/>
    <n v="5"/>
    <n v="0"/>
    <x v="0"/>
    <s v="Moderate"/>
    <s v="BE"/>
    <s v="No"/>
    <n v="11"/>
    <n v="3"/>
    <s v="No"/>
    <n v="0"/>
  </r>
  <r>
    <n v="7611"/>
    <s v="Female"/>
    <n v="28"/>
    <s v="Kalyan"/>
    <s v="Student"/>
    <n v="5"/>
    <n v="0"/>
    <n v="7.52"/>
    <n v="3"/>
    <n v="0"/>
    <x v="3"/>
    <s v="Unhealthy"/>
    <s v="LLM"/>
    <s v="Yes"/>
    <n v="2"/>
    <n v="5"/>
    <s v="No"/>
    <n v="1"/>
  </r>
  <r>
    <n v="7614"/>
    <s v="Male"/>
    <n v="27"/>
    <s v="Delhi"/>
    <s v="Student"/>
    <n v="5"/>
    <n v="0"/>
    <n v="5.1100000000000003"/>
    <n v="2"/>
    <n v="0"/>
    <x v="3"/>
    <s v="Unhealthy"/>
    <s v="B.Arch"/>
    <s v="Yes"/>
    <n v="1"/>
    <n v="3"/>
    <s v="No"/>
    <n v="1"/>
  </r>
  <r>
    <n v="7621"/>
    <s v="Female"/>
    <n v="33"/>
    <s v="Bangalore"/>
    <s v="Student"/>
    <n v="4"/>
    <n v="0"/>
    <n v="8.0399999999999991"/>
    <n v="2"/>
    <n v="0"/>
    <x v="1"/>
    <s v="Healthy"/>
    <s v="MA"/>
    <s v="No"/>
    <n v="3"/>
    <n v="1"/>
    <s v="No"/>
    <n v="0"/>
  </r>
  <r>
    <n v="7622"/>
    <s v="Male"/>
    <n v="33"/>
    <s v="Lucknow"/>
    <s v="Student"/>
    <n v="1"/>
    <n v="0"/>
    <n v="9.41"/>
    <n v="3"/>
    <n v="0"/>
    <x v="1"/>
    <s v="Healthy"/>
    <s v="MA"/>
    <s v="No"/>
    <n v="7"/>
    <n v="1"/>
    <s v="Yes"/>
    <n v="0"/>
  </r>
  <r>
    <n v="7623"/>
    <s v="Male"/>
    <n v="25"/>
    <s v="Thane"/>
    <s v="Student"/>
    <n v="4"/>
    <n v="0"/>
    <n v="9.9"/>
    <n v="1"/>
    <n v="0"/>
    <x v="2"/>
    <s v="Unhealthy"/>
    <s v="BSc"/>
    <s v="No"/>
    <n v="7"/>
    <n v="1"/>
    <s v="No"/>
    <n v="1"/>
  </r>
  <r>
    <n v="7627"/>
    <s v="Male"/>
    <n v="19"/>
    <s v="Faridabad"/>
    <s v="Student"/>
    <n v="5"/>
    <n v="0"/>
    <n v="5.89"/>
    <n v="5"/>
    <n v="0"/>
    <x v="0"/>
    <s v="Unhealthy"/>
    <s v="'Class 12'"/>
    <s v="Yes"/>
    <n v="6"/>
    <n v="2"/>
    <s v="Yes"/>
    <n v="1"/>
  </r>
  <r>
    <n v="7635"/>
    <s v="Female"/>
    <n v="25"/>
    <s v="Kanpur"/>
    <s v="Student"/>
    <n v="4"/>
    <n v="0"/>
    <n v="6.28"/>
    <n v="2"/>
    <n v="0"/>
    <x v="2"/>
    <s v="Unhealthy"/>
    <s v="B.Arch"/>
    <s v="Yes"/>
    <n v="7"/>
    <n v="5"/>
    <s v="No"/>
    <n v="1"/>
  </r>
  <r>
    <n v="7650"/>
    <s v="Female"/>
    <n v="20"/>
    <s v="Chennai"/>
    <s v="Student"/>
    <n v="3"/>
    <n v="0"/>
    <n v="6.51"/>
    <n v="2"/>
    <n v="0"/>
    <x v="3"/>
    <s v="Moderate"/>
    <s v="'Class 12'"/>
    <s v="Yes"/>
    <n v="5"/>
    <n v="1"/>
    <s v="No"/>
    <n v="0"/>
  </r>
  <r>
    <n v="7662"/>
    <s v="Female"/>
    <n v="19"/>
    <s v="Varanasi"/>
    <s v="Student"/>
    <n v="4"/>
    <n v="0"/>
    <n v="5.68"/>
    <n v="4"/>
    <n v="0"/>
    <x v="1"/>
    <s v="Moderate"/>
    <s v="'Class 12'"/>
    <s v="Yes"/>
    <n v="12"/>
    <n v="4"/>
    <s v="No"/>
    <n v="1"/>
  </r>
  <r>
    <n v="7666"/>
    <s v="Male"/>
    <n v="34"/>
    <s v="Vasai-Virar"/>
    <s v="Student"/>
    <n v="3"/>
    <n v="0"/>
    <n v="6.61"/>
    <n v="3"/>
    <n v="0"/>
    <x v="3"/>
    <s v="Healthy"/>
    <s v="LLM"/>
    <s v="No"/>
    <n v="5"/>
    <n v="5"/>
    <s v="No"/>
    <n v="0"/>
  </r>
  <r>
    <n v="7690"/>
    <s v="Male"/>
    <n v="34"/>
    <s v="Delhi"/>
    <s v="Student"/>
    <n v="5"/>
    <n v="0"/>
    <n v="9.2100000000000009"/>
    <n v="2"/>
    <n v="0"/>
    <x v="3"/>
    <s v="Moderate"/>
    <s v="B.Arch"/>
    <s v="Yes"/>
    <n v="3"/>
    <n v="3"/>
    <s v="Yes"/>
    <n v="1"/>
  </r>
  <r>
    <n v="7692"/>
    <s v="Male"/>
    <n v="26"/>
    <s v="Rajkot"/>
    <s v="Student"/>
    <n v="3"/>
    <n v="0"/>
    <n v="9.0299999999999994"/>
    <n v="2"/>
    <n v="0"/>
    <x v="2"/>
    <s v="Unhealthy"/>
    <s v="M.Tech"/>
    <s v="Yes"/>
    <n v="6"/>
    <n v="4"/>
    <s v="No"/>
    <n v="1"/>
  </r>
  <r>
    <n v="7702"/>
    <s v="Male"/>
    <n v="28"/>
    <s v="Vasai-Virar"/>
    <s v="Student"/>
    <n v="5"/>
    <n v="0"/>
    <n v="6.89"/>
    <n v="1"/>
    <n v="0"/>
    <x v="3"/>
    <s v="Unhealthy"/>
    <s v="MCA"/>
    <s v="Yes"/>
    <n v="12"/>
    <n v="2"/>
    <s v="Yes"/>
    <n v="1"/>
  </r>
  <r>
    <n v="7709"/>
    <s v="Male"/>
    <n v="33"/>
    <s v="Kanpur"/>
    <s v="Student"/>
    <n v="3"/>
    <n v="0"/>
    <n v="5.27"/>
    <n v="4"/>
    <n v="0"/>
    <x v="2"/>
    <s v="Healthy"/>
    <s v="M.Tech"/>
    <s v="No"/>
    <n v="2"/>
    <n v="2"/>
    <s v="No"/>
    <n v="0"/>
  </r>
  <r>
    <n v="7724"/>
    <s v="Male"/>
    <n v="31"/>
    <s v="Kalyan"/>
    <s v="Student"/>
    <n v="3"/>
    <n v="0"/>
    <n v="9.9600000000000009"/>
    <n v="5"/>
    <n v="0"/>
    <x v="1"/>
    <s v="Unhealthy"/>
    <s v="MD"/>
    <s v="Yes"/>
    <n v="8"/>
    <n v="5"/>
    <s v="Yes"/>
    <n v="0"/>
  </r>
  <r>
    <n v="7729"/>
    <s v="Female"/>
    <n v="20"/>
    <s v="Lucknow"/>
    <s v="Student"/>
    <n v="1"/>
    <n v="0"/>
    <n v="8.73"/>
    <n v="1"/>
    <n v="0"/>
    <x v="2"/>
    <s v="Moderate"/>
    <s v="'Class 12'"/>
    <s v="No"/>
    <n v="9"/>
    <n v="1"/>
    <s v="Yes"/>
    <n v="0"/>
  </r>
  <r>
    <n v="7730"/>
    <s v="Female"/>
    <n v="30"/>
    <s v="Nashik"/>
    <s v="Student"/>
    <n v="5"/>
    <n v="0"/>
    <n v="9.8800000000000008"/>
    <n v="4"/>
    <n v="0"/>
    <x v="1"/>
    <s v="Unhealthy"/>
    <s v="M.Com"/>
    <s v="Yes"/>
    <n v="7"/>
    <n v="2"/>
    <s v="No"/>
    <n v="1"/>
  </r>
  <r>
    <n v="7733"/>
    <s v="Female"/>
    <n v="23"/>
    <s v="Kalyan"/>
    <s v="Student"/>
    <n v="4"/>
    <n v="0"/>
    <n v="5.16"/>
    <n v="1"/>
    <n v="0"/>
    <x v="2"/>
    <s v="Healthy"/>
    <s v="BSc"/>
    <s v="No"/>
    <n v="0"/>
    <n v="2"/>
    <s v="No"/>
    <n v="0"/>
  </r>
  <r>
    <n v="7744"/>
    <s v="Male"/>
    <n v="20"/>
    <s v="Ahmedabad"/>
    <s v="Student"/>
    <n v="3"/>
    <n v="0"/>
    <n v="6.16"/>
    <n v="2"/>
    <n v="0"/>
    <x v="3"/>
    <s v="Unhealthy"/>
    <s v="'Class 12'"/>
    <s v="No"/>
    <n v="12"/>
    <n v="4"/>
    <s v="No"/>
    <n v="1"/>
  </r>
  <r>
    <n v="7747"/>
    <s v="Female"/>
    <n v="25"/>
    <s v="Ahmedabad"/>
    <s v="Student"/>
    <n v="2"/>
    <n v="0"/>
    <n v="8.74"/>
    <n v="1"/>
    <n v="0"/>
    <x v="1"/>
    <s v="Moderate"/>
    <s v="M.Ed"/>
    <s v="No"/>
    <n v="4"/>
    <n v="3"/>
    <s v="Yes"/>
    <n v="1"/>
  </r>
  <r>
    <n v="7749"/>
    <s v="Female"/>
    <n v="34"/>
    <s v="Bangalore"/>
    <s v="Student"/>
    <n v="2"/>
    <n v="0"/>
    <n v="9.6300000000000008"/>
    <n v="1"/>
    <n v="0"/>
    <x v="2"/>
    <s v="Moderate"/>
    <s v="BE"/>
    <s v="Yes"/>
    <n v="10"/>
    <n v="1"/>
    <s v="No"/>
    <n v="1"/>
  </r>
  <r>
    <n v="7752"/>
    <s v="Female"/>
    <n v="33"/>
    <s v="Surat"/>
    <s v="Student"/>
    <n v="4"/>
    <n v="0"/>
    <n v="7.25"/>
    <n v="2"/>
    <n v="0"/>
    <x v="1"/>
    <s v="Unhealthy"/>
    <s v="BE"/>
    <s v="Yes"/>
    <n v="10"/>
    <n v="5"/>
    <s v="Yes"/>
    <n v="1"/>
  </r>
  <r>
    <n v="7761"/>
    <s v="Male"/>
    <n v="24"/>
    <s v="Srinagar"/>
    <s v="Student"/>
    <n v="3"/>
    <n v="0"/>
    <n v="7.48"/>
    <n v="4"/>
    <n v="0"/>
    <x v="1"/>
    <s v="Moderate"/>
    <s v="B.Ed"/>
    <s v="Yes"/>
    <n v="10"/>
    <n v="1"/>
    <s v="Yes"/>
    <n v="0"/>
  </r>
  <r>
    <n v="7788"/>
    <s v="Female"/>
    <n v="21"/>
    <s v="Kolkata"/>
    <s v="Student"/>
    <n v="3"/>
    <n v="0"/>
    <n v="8.24"/>
    <n v="4"/>
    <n v="0"/>
    <x v="0"/>
    <s v="Moderate"/>
    <s v="B.Arch"/>
    <s v="Yes"/>
    <n v="1"/>
    <n v="5"/>
    <s v="Yes"/>
    <n v="1"/>
  </r>
  <r>
    <n v="7793"/>
    <s v="Male"/>
    <n v="26"/>
    <s v="Vasai-Virar"/>
    <s v="Student"/>
    <n v="2"/>
    <n v="0"/>
    <n v="9.4600000000000009"/>
    <n v="2"/>
    <n v="0"/>
    <x v="2"/>
    <s v="Healthy"/>
    <s v="PhD"/>
    <s v="Yes"/>
    <n v="5"/>
    <n v="1"/>
    <s v="No"/>
    <n v="0"/>
  </r>
  <r>
    <n v="7797"/>
    <s v="Female"/>
    <n v="20"/>
    <s v="Pune"/>
    <s v="Student"/>
    <n v="3"/>
    <n v="0"/>
    <n v="5.57"/>
    <n v="1"/>
    <n v="0"/>
    <x v="0"/>
    <s v="Unhealthy"/>
    <s v="'Class 12'"/>
    <s v="No"/>
    <n v="0"/>
    <n v="3"/>
    <s v="No"/>
    <n v="0"/>
  </r>
  <r>
    <n v="7800"/>
    <s v="Female"/>
    <n v="19"/>
    <s v="Kanpur"/>
    <s v="Student"/>
    <n v="4"/>
    <n v="0"/>
    <n v="5.88"/>
    <n v="3"/>
    <n v="0"/>
    <x v="3"/>
    <s v="Healthy"/>
    <s v="'Class 12'"/>
    <s v="Yes"/>
    <n v="12"/>
    <n v="5"/>
    <s v="No"/>
    <n v="1"/>
  </r>
  <r>
    <n v="7809"/>
    <s v="Male"/>
    <n v="30"/>
    <s v="Surat"/>
    <s v="Student"/>
    <n v="5"/>
    <n v="0"/>
    <n v="8.74"/>
    <n v="1"/>
    <n v="0"/>
    <x v="2"/>
    <s v="Moderate"/>
    <s v="MD"/>
    <s v="No"/>
    <n v="6"/>
    <n v="2"/>
    <s v="No"/>
    <n v="1"/>
  </r>
  <r>
    <n v="7815"/>
    <s v="Female"/>
    <n v="33"/>
    <s v="Mumbai"/>
    <s v="Student"/>
    <n v="3"/>
    <n v="0"/>
    <n v="6.08"/>
    <n v="4"/>
    <n v="0"/>
    <x v="1"/>
    <s v="Moderate"/>
    <s v="B.Tech"/>
    <s v="Yes"/>
    <n v="12"/>
    <n v="1"/>
    <s v="No"/>
    <n v="0"/>
  </r>
  <r>
    <n v="7816"/>
    <s v="Male"/>
    <n v="20"/>
    <s v="Vadodara"/>
    <s v="Student"/>
    <n v="5"/>
    <n v="0"/>
    <n v="5.0999999999999996"/>
    <n v="4"/>
    <n v="0"/>
    <x v="1"/>
    <s v="Moderate"/>
    <s v="'Class 12'"/>
    <s v="Yes"/>
    <n v="10"/>
    <n v="5"/>
    <s v="Yes"/>
    <n v="1"/>
  </r>
  <r>
    <n v="7824"/>
    <s v="Female"/>
    <n v="29"/>
    <s v="Faridabad"/>
    <s v="Student"/>
    <n v="1"/>
    <n v="0"/>
    <n v="9.89"/>
    <n v="5"/>
    <n v="0"/>
    <x v="3"/>
    <s v="Unhealthy"/>
    <s v="MA"/>
    <s v="No"/>
    <n v="3"/>
    <n v="3"/>
    <s v="Yes"/>
    <n v="0"/>
  </r>
  <r>
    <n v="7826"/>
    <s v="Male"/>
    <n v="23"/>
    <s v="Surat"/>
    <s v="Student"/>
    <n v="3"/>
    <n v="0"/>
    <n v="6.89"/>
    <n v="1"/>
    <n v="0"/>
    <x v="3"/>
    <s v="Healthy"/>
    <s v="BSc"/>
    <s v="Yes"/>
    <n v="8"/>
    <n v="1"/>
    <s v="Yes"/>
    <n v="0"/>
  </r>
  <r>
    <n v="7829"/>
    <s v="Male"/>
    <n v="25"/>
    <s v="Varanasi"/>
    <s v="Student"/>
    <n v="4"/>
    <n v="0"/>
    <n v="7.28"/>
    <n v="1"/>
    <n v="0"/>
    <x v="3"/>
    <s v="Healthy"/>
    <s v="M.Com"/>
    <s v="No"/>
    <n v="4"/>
    <n v="4"/>
    <s v="No"/>
    <n v="0"/>
  </r>
  <r>
    <n v="7831"/>
    <s v="Female"/>
    <n v="25"/>
    <s v="Bangalore"/>
    <s v="Student"/>
    <n v="3"/>
    <n v="0"/>
    <n v="6.21"/>
    <n v="3"/>
    <n v="0"/>
    <x v="0"/>
    <s v="Healthy"/>
    <s v="B.Tech"/>
    <s v="Yes"/>
    <n v="6"/>
    <n v="3"/>
    <s v="No"/>
    <n v="1"/>
  </r>
  <r>
    <n v="7835"/>
    <s v="Female"/>
    <n v="21"/>
    <s v="Jaipur"/>
    <s v="Student"/>
    <n v="2"/>
    <n v="0"/>
    <n v="7.25"/>
    <n v="4"/>
    <n v="0"/>
    <x v="3"/>
    <s v="Healthy"/>
    <s v="B.Com"/>
    <s v="Yes"/>
    <n v="12"/>
    <n v="4"/>
    <s v="Yes"/>
    <n v="1"/>
  </r>
  <r>
    <n v="7837"/>
    <s v="Female"/>
    <n v="29"/>
    <s v="Varanasi"/>
    <s v="Student"/>
    <n v="3"/>
    <n v="0"/>
    <n v="8.74"/>
    <n v="4"/>
    <n v="0"/>
    <x v="1"/>
    <s v="Unhealthy"/>
    <s v="B.Tech"/>
    <s v="Yes"/>
    <n v="10"/>
    <n v="3"/>
    <s v="No"/>
    <n v="1"/>
  </r>
  <r>
    <n v="7838"/>
    <s v="Female"/>
    <n v="18"/>
    <s v="Mumbai"/>
    <s v="Student"/>
    <n v="1"/>
    <n v="0"/>
    <n v="6.82"/>
    <n v="4"/>
    <n v="0"/>
    <x v="1"/>
    <s v="Healthy"/>
    <s v="'Class 12'"/>
    <s v="No"/>
    <n v="5"/>
    <n v="1"/>
    <s v="No"/>
    <n v="0"/>
  </r>
  <r>
    <n v="7842"/>
    <s v="Male"/>
    <n v="25"/>
    <s v="Patna"/>
    <s v="Student"/>
    <n v="3"/>
    <n v="0"/>
    <n v="8.24"/>
    <n v="3"/>
    <n v="0"/>
    <x v="3"/>
    <s v="Healthy"/>
    <s v="MA"/>
    <s v="Yes"/>
    <n v="6"/>
    <n v="5"/>
    <s v="Yes"/>
    <n v="1"/>
  </r>
  <r>
    <n v="7843"/>
    <s v="Male"/>
    <n v="34"/>
    <s v="Ludhiana"/>
    <s v="Student"/>
    <n v="2"/>
    <n v="0"/>
    <n v="7.83"/>
    <n v="3"/>
    <n v="0"/>
    <x v="2"/>
    <s v="Healthy"/>
    <s v="M.Tech"/>
    <s v="No"/>
    <n v="3"/>
    <n v="4"/>
    <s v="No"/>
    <n v="0"/>
  </r>
  <r>
    <n v="7844"/>
    <s v="Female"/>
    <n v="32"/>
    <s v="Thane"/>
    <s v="Student"/>
    <n v="2"/>
    <n v="0"/>
    <n v="9.44"/>
    <n v="5"/>
    <n v="0"/>
    <x v="2"/>
    <s v="Unhealthy"/>
    <s v="M.Tech"/>
    <s v="Yes"/>
    <n v="10"/>
    <n v="3"/>
    <s v="Yes"/>
    <n v="1"/>
  </r>
  <r>
    <n v="7845"/>
    <s v="Female"/>
    <n v="28"/>
    <s v="Srinagar"/>
    <s v="Student"/>
    <n v="5"/>
    <n v="0"/>
    <n v="5.74"/>
    <n v="4"/>
    <n v="0"/>
    <x v="0"/>
    <s v="Moderate"/>
    <s v="B.Tech"/>
    <s v="Yes"/>
    <n v="11"/>
    <n v="3"/>
    <s v="Yes"/>
    <n v="1"/>
  </r>
  <r>
    <n v="7846"/>
    <s v="Male"/>
    <n v="24"/>
    <s v="Varanasi"/>
    <s v="Student"/>
    <n v="3"/>
    <n v="0"/>
    <n v="5.41"/>
    <n v="5"/>
    <n v="0"/>
    <x v="0"/>
    <s v="Healthy"/>
    <s v="MCA"/>
    <s v="Yes"/>
    <n v="12"/>
    <n v="5"/>
    <s v="Yes"/>
    <n v="1"/>
  </r>
  <r>
    <n v="7849"/>
    <s v="Male"/>
    <n v="27"/>
    <s v="Thane"/>
    <s v="Student"/>
    <n v="4"/>
    <n v="0"/>
    <n v="5.64"/>
    <n v="2"/>
    <n v="0"/>
    <x v="3"/>
    <s v="Unhealthy"/>
    <s v="BHM"/>
    <s v="Yes"/>
    <n v="7"/>
    <n v="4"/>
    <s v="No"/>
    <n v="1"/>
  </r>
  <r>
    <n v="7851"/>
    <s v="Male"/>
    <n v="22"/>
    <s v="Lucknow"/>
    <s v="Student"/>
    <n v="3"/>
    <n v="0"/>
    <n v="5.1100000000000003"/>
    <n v="3"/>
    <n v="0"/>
    <x v="1"/>
    <s v="Unhealthy"/>
    <s v="M.Com"/>
    <s v="Yes"/>
    <n v="9"/>
    <n v="2"/>
    <s v="No"/>
    <n v="0"/>
  </r>
  <r>
    <n v="7858"/>
    <s v="Male"/>
    <n v="25"/>
    <s v="Thane"/>
    <s v="Student"/>
    <n v="5"/>
    <n v="0"/>
    <n v="5.77"/>
    <n v="2"/>
    <n v="0"/>
    <x v="2"/>
    <s v="Moderate"/>
    <s v="BE"/>
    <s v="No"/>
    <n v="5"/>
    <n v="3"/>
    <s v="Yes"/>
    <n v="0"/>
  </r>
  <r>
    <n v="7864"/>
    <s v="Male"/>
    <n v="21"/>
    <s v="Kalyan"/>
    <s v="Student"/>
    <n v="1"/>
    <n v="0"/>
    <n v="7.85"/>
    <n v="4"/>
    <n v="0"/>
    <x v="0"/>
    <s v="Unhealthy"/>
    <s v="MCA"/>
    <s v="Yes"/>
    <n v="1"/>
    <n v="2"/>
    <s v="No"/>
    <n v="0"/>
  </r>
  <r>
    <n v="7865"/>
    <s v="Female"/>
    <n v="21"/>
    <s v="Indore"/>
    <s v="Student"/>
    <n v="1"/>
    <n v="0"/>
    <n v="6.65"/>
    <n v="4"/>
    <n v="0"/>
    <x v="0"/>
    <s v="Moderate"/>
    <s v="M.Com"/>
    <s v="No"/>
    <n v="9"/>
    <n v="1"/>
    <s v="Yes"/>
    <n v="0"/>
  </r>
  <r>
    <n v="7866"/>
    <s v="Male"/>
    <n v="31"/>
    <s v="Srinagar"/>
    <s v="Student"/>
    <n v="3"/>
    <n v="0"/>
    <n v="9.9499999999999993"/>
    <n v="5"/>
    <n v="0"/>
    <x v="3"/>
    <s v="Unhealthy"/>
    <s v="LLB"/>
    <s v="Yes"/>
    <n v="6"/>
    <n v="3"/>
    <s v="No"/>
    <n v="1"/>
  </r>
  <r>
    <n v="7870"/>
    <s v="Male"/>
    <n v="22"/>
    <s v="Vasai-Virar"/>
    <s v="Student"/>
    <n v="3"/>
    <n v="0"/>
    <n v="9.9600000000000009"/>
    <n v="3"/>
    <n v="0"/>
    <x v="2"/>
    <s v="Moderate"/>
    <s v="BCA"/>
    <s v="No"/>
    <n v="12"/>
    <n v="2"/>
    <s v="Yes"/>
    <n v="0"/>
  </r>
  <r>
    <n v="7871"/>
    <s v="Female"/>
    <n v="18"/>
    <s v="Ludhiana"/>
    <s v="Student"/>
    <n v="5"/>
    <n v="0"/>
    <n v="8.5399999999999991"/>
    <n v="5"/>
    <n v="0"/>
    <x v="2"/>
    <s v="Unhealthy"/>
    <s v="'Class 12'"/>
    <s v="Yes"/>
    <n v="12"/>
    <n v="5"/>
    <s v="No"/>
    <n v="1"/>
  </r>
  <r>
    <n v="7883"/>
    <s v="Male"/>
    <n v="24"/>
    <s v="Srinagar"/>
    <s v="Student"/>
    <n v="5"/>
    <n v="0"/>
    <n v="9.0399999999999991"/>
    <n v="4"/>
    <n v="0"/>
    <x v="1"/>
    <s v="Healthy"/>
    <s v="BCA"/>
    <s v="No"/>
    <n v="3"/>
    <n v="4"/>
    <s v="Yes"/>
    <n v="1"/>
  </r>
  <r>
    <n v="7899"/>
    <s v="Male"/>
    <n v="34"/>
    <s v="Ahmedabad"/>
    <s v="Student"/>
    <n v="5"/>
    <n v="0"/>
    <n v="9.93"/>
    <n v="2"/>
    <n v="0"/>
    <x v="3"/>
    <s v="Moderate"/>
    <s v="B.Arch"/>
    <s v="Yes"/>
    <n v="2"/>
    <n v="5"/>
    <s v="Yes"/>
    <n v="1"/>
  </r>
  <r>
    <n v="7902"/>
    <s v="Female"/>
    <n v="27"/>
    <s v="Bhopal"/>
    <s v="Student"/>
    <n v="1"/>
    <n v="0"/>
    <n v="6.42"/>
    <n v="4"/>
    <n v="0"/>
    <x v="3"/>
    <s v="Healthy"/>
    <s v="B.Com"/>
    <s v="No"/>
    <n v="12"/>
    <n v="5"/>
    <s v="No"/>
    <n v="0"/>
  </r>
  <r>
    <n v="7905"/>
    <s v="Male"/>
    <n v="28"/>
    <s v="Kolkata"/>
    <s v="Student"/>
    <n v="3"/>
    <n v="0"/>
    <n v="6"/>
    <n v="2"/>
    <n v="0"/>
    <x v="2"/>
    <s v="Unhealthy"/>
    <s v="B.Com"/>
    <s v="No"/>
    <n v="8"/>
    <n v="3"/>
    <s v="Yes"/>
    <n v="0"/>
  </r>
  <r>
    <n v="7922"/>
    <s v="Male"/>
    <n v="25"/>
    <s v="Ghaziabad"/>
    <s v="Student"/>
    <n v="2"/>
    <n v="0"/>
    <n v="5.67"/>
    <n v="3"/>
    <n v="0"/>
    <x v="3"/>
    <s v="Unhealthy"/>
    <s v="BSc"/>
    <s v="No"/>
    <n v="0"/>
    <n v="1"/>
    <s v="No"/>
    <n v="0"/>
  </r>
  <r>
    <n v="7923"/>
    <s v="Male"/>
    <n v="30"/>
    <s v="Kalyan"/>
    <s v="Student"/>
    <n v="3"/>
    <n v="0"/>
    <n v="9.66"/>
    <n v="1"/>
    <n v="0"/>
    <x v="1"/>
    <s v="Unhealthy"/>
    <s v="MBA"/>
    <s v="Yes"/>
    <n v="10"/>
    <n v="4"/>
    <s v="No"/>
    <n v="1"/>
  </r>
  <r>
    <n v="7933"/>
    <s v="Male"/>
    <n v="29"/>
    <s v="Chennai"/>
    <s v="Student"/>
    <n v="3"/>
    <n v="0"/>
    <n v="9.39"/>
    <n v="3"/>
    <n v="0"/>
    <x v="3"/>
    <s v="Healthy"/>
    <s v="BCA"/>
    <s v="Yes"/>
    <n v="10"/>
    <n v="5"/>
    <s v="No"/>
    <n v="1"/>
  </r>
  <r>
    <n v="7937"/>
    <s v="Male"/>
    <n v="22"/>
    <s v="Srinagar"/>
    <s v="Student"/>
    <n v="3"/>
    <n v="0"/>
    <n v="9.93"/>
    <n v="1"/>
    <n v="0"/>
    <x v="2"/>
    <s v="Unhealthy"/>
    <s v="MSc"/>
    <s v="Yes"/>
    <n v="12"/>
    <n v="5"/>
    <s v="Yes"/>
    <n v="1"/>
  </r>
  <r>
    <n v="7938"/>
    <s v="Male"/>
    <n v="29"/>
    <s v="Pune"/>
    <s v="Student"/>
    <n v="1"/>
    <n v="0"/>
    <n v="9.2100000000000009"/>
    <n v="3"/>
    <n v="0"/>
    <x v="1"/>
    <s v="Healthy"/>
    <s v="B.Ed"/>
    <s v="No"/>
    <n v="2"/>
    <n v="2"/>
    <s v="Yes"/>
    <n v="0"/>
  </r>
  <r>
    <n v="7943"/>
    <s v="Female"/>
    <n v="18"/>
    <s v="Thane"/>
    <s v="Student"/>
    <n v="2"/>
    <n v="0"/>
    <n v="5.65"/>
    <n v="5"/>
    <n v="0"/>
    <x v="2"/>
    <s v="Moderate"/>
    <s v="'Class 12'"/>
    <s v="No"/>
    <n v="4"/>
    <n v="4"/>
    <s v="No"/>
    <n v="0"/>
  </r>
  <r>
    <n v="7949"/>
    <s v="Male"/>
    <n v="21"/>
    <s v="Agra"/>
    <s v="Student"/>
    <n v="3"/>
    <n v="0"/>
    <n v="6.47"/>
    <n v="1"/>
    <n v="0"/>
    <x v="2"/>
    <s v="Healthy"/>
    <s v="MBA"/>
    <s v="Yes"/>
    <n v="8"/>
    <n v="4"/>
    <s v="Yes"/>
    <n v="1"/>
  </r>
  <r>
    <n v="7950"/>
    <s v="Male"/>
    <n v="19"/>
    <s v="Thane"/>
    <s v="Student"/>
    <n v="1"/>
    <n v="0"/>
    <n v="7.88"/>
    <n v="3"/>
    <n v="0"/>
    <x v="1"/>
    <s v="Unhealthy"/>
    <s v="'Class 12'"/>
    <s v="Yes"/>
    <n v="5"/>
    <n v="2"/>
    <s v="No"/>
    <n v="1"/>
  </r>
  <r>
    <n v="7953"/>
    <s v="Male"/>
    <n v="22"/>
    <s v="Hyderabad"/>
    <s v="Student"/>
    <n v="3"/>
    <n v="0"/>
    <n v="8.0399999999999991"/>
    <n v="5"/>
    <n v="0"/>
    <x v="1"/>
    <s v="Healthy"/>
    <s v="BCA"/>
    <s v="No"/>
    <n v="9"/>
    <n v="2"/>
    <s v="No"/>
    <n v="0"/>
  </r>
  <r>
    <n v="7956"/>
    <s v="Female"/>
    <n v="34"/>
    <s v="Vasai-Virar"/>
    <s v="Student"/>
    <n v="1"/>
    <n v="0"/>
    <n v="9.0500000000000007"/>
    <n v="5"/>
    <n v="0"/>
    <x v="1"/>
    <s v="Unhealthy"/>
    <s v="'Class 12'"/>
    <s v="Yes"/>
    <n v="6"/>
    <n v="5"/>
    <s v="No"/>
    <n v="1"/>
  </r>
  <r>
    <n v="7961"/>
    <s v="Male"/>
    <n v="20"/>
    <s v="Pune"/>
    <s v="Student"/>
    <n v="3"/>
    <n v="0"/>
    <n v="8.9499999999999993"/>
    <n v="3"/>
    <n v="0"/>
    <x v="0"/>
    <s v="Healthy"/>
    <s v="'Class 12'"/>
    <s v="No"/>
    <n v="10"/>
    <n v="2"/>
    <s v="No"/>
    <n v="0"/>
  </r>
  <r>
    <n v="7963"/>
    <s v="Male"/>
    <n v="20"/>
    <s v="Surat"/>
    <s v="Student"/>
    <n v="5"/>
    <n v="0"/>
    <n v="8.6999999999999993"/>
    <n v="4"/>
    <n v="0"/>
    <x v="0"/>
    <s v="Unhealthy"/>
    <s v="'Class 12'"/>
    <s v="Yes"/>
    <n v="10"/>
    <n v="3"/>
    <s v="Yes"/>
    <n v="1"/>
  </r>
  <r>
    <n v="7973"/>
    <s v="Male"/>
    <n v="24"/>
    <s v="Lucknow"/>
    <s v="Student"/>
    <n v="5"/>
    <n v="0"/>
    <n v="7.38"/>
    <n v="1"/>
    <n v="0"/>
    <x v="3"/>
    <s v="Moderate"/>
    <s v="B.Pharm"/>
    <s v="Yes"/>
    <n v="10"/>
    <n v="1"/>
    <s v="No"/>
    <n v="1"/>
  </r>
  <r>
    <n v="7979"/>
    <s v="Male"/>
    <n v="27"/>
    <s v="Jaipur"/>
    <s v="Student"/>
    <n v="1"/>
    <n v="0"/>
    <n v="7.51"/>
    <n v="1"/>
    <n v="0"/>
    <x v="1"/>
    <s v="Moderate"/>
    <s v="B.Tech"/>
    <s v="No"/>
    <n v="7"/>
    <n v="3"/>
    <s v="Yes"/>
    <n v="0"/>
  </r>
  <r>
    <n v="7982"/>
    <s v="Male"/>
    <n v="19"/>
    <s v="Nashik"/>
    <s v="Student"/>
    <n v="4"/>
    <n v="0"/>
    <n v="5.7"/>
    <n v="3"/>
    <n v="0"/>
    <x v="0"/>
    <s v="Healthy"/>
    <s v="'Class 12'"/>
    <s v="Yes"/>
    <n v="4"/>
    <n v="4"/>
    <s v="Yes"/>
    <n v="1"/>
  </r>
  <r>
    <n v="7987"/>
    <s v="Female"/>
    <n v="31"/>
    <s v="Hyderabad"/>
    <s v="Student"/>
    <n v="5"/>
    <n v="0"/>
    <n v="8.52"/>
    <n v="1"/>
    <n v="0"/>
    <x v="3"/>
    <s v="Healthy"/>
    <s v="M.Ed"/>
    <s v="Yes"/>
    <n v="5"/>
    <n v="4"/>
    <s v="Yes"/>
    <n v="1"/>
  </r>
  <r>
    <n v="7993"/>
    <s v="Male"/>
    <n v="28"/>
    <s v="Varanasi"/>
    <s v="Student"/>
    <n v="3"/>
    <n v="0"/>
    <n v="7.88"/>
    <n v="2"/>
    <n v="0"/>
    <x v="1"/>
    <s v="Moderate"/>
    <s v="M.Ed"/>
    <s v="Yes"/>
    <n v="11"/>
    <n v="4"/>
    <s v="Yes"/>
    <n v="1"/>
  </r>
  <r>
    <n v="7996"/>
    <s v="Female"/>
    <n v="25"/>
    <s v="Bangalore"/>
    <s v="Student"/>
    <n v="5"/>
    <n v="0"/>
    <n v="9.5"/>
    <n v="2"/>
    <n v="0"/>
    <x v="1"/>
    <s v="Unhealthy"/>
    <s v="MSc"/>
    <s v="Yes"/>
    <n v="6"/>
    <n v="3"/>
    <s v="Yes"/>
    <n v="1"/>
  </r>
  <r>
    <n v="7997"/>
    <s v="Male"/>
    <n v="20"/>
    <s v="Pune"/>
    <s v="Student"/>
    <n v="5"/>
    <n v="0"/>
    <n v="8.91"/>
    <n v="2"/>
    <n v="0"/>
    <x v="0"/>
    <s v="Moderate"/>
    <s v="'Class 12'"/>
    <s v="No"/>
    <n v="5"/>
    <n v="3"/>
    <s v="Yes"/>
    <n v="0"/>
  </r>
  <r>
    <n v="7999"/>
    <s v="Male"/>
    <n v="34"/>
    <s v="Mumbai"/>
    <s v="Student"/>
    <n v="1"/>
    <n v="0"/>
    <n v="7.1"/>
    <n v="3"/>
    <n v="0"/>
    <x v="0"/>
    <s v="Moderate"/>
    <s v="M.Pharm"/>
    <s v="No"/>
    <n v="12"/>
    <n v="2"/>
    <s v="No"/>
    <n v="0"/>
  </r>
  <r>
    <n v="8004"/>
    <s v="Female"/>
    <n v="32"/>
    <s v="Lucknow"/>
    <s v="Student"/>
    <n v="1"/>
    <n v="0"/>
    <n v="9.2100000000000009"/>
    <n v="2"/>
    <n v="0"/>
    <x v="1"/>
    <s v="Healthy"/>
    <s v="B.Ed"/>
    <s v="No"/>
    <n v="2"/>
    <n v="3"/>
    <s v="No"/>
    <n v="0"/>
  </r>
  <r>
    <n v="8008"/>
    <s v="Male"/>
    <n v="19"/>
    <s v="Ahmedabad"/>
    <s v="Student"/>
    <n v="1"/>
    <n v="0"/>
    <n v="8.9499999999999993"/>
    <n v="4"/>
    <n v="0"/>
    <x v="3"/>
    <s v="Healthy"/>
    <s v="'Class 12'"/>
    <s v="Yes"/>
    <n v="4"/>
    <n v="1"/>
    <s v="Yes"/>
    <n v="0"/>
  </r>
  <r>
    <n v="8009"/>
    <s v="Male"/>
    <n v="22"/>
    <s v="Hyderabad"/>
    <s v="Student"/>
    <n v="4"/>
    <n v="0"/>
    <n v="7.61"/>
    <n v="2"/>
    <n v="0"/>
    <x v="3"/>
    <s v="Healthy"/>
    <s v="B.Ed"/>
    <s v="No"/>
    <n v="3"/>
    <n v="5"/>
    <s v="No"/>
    <n v="0"/>
  </r>
  <r>
    <n v="8017"/>
    <s v="Female"/>
    <n v="24"/>
    <s v="Thane"/>
    <s v="Student"/>
    <n v="4"/>
    <n v="0"/>
    <n v="7.13"/>
    <n v="2"/>
    <n v="0"/>
    <x v="2"/>
    <s v="Moderate"/>
    <s v="B.Com"/>
    <s v="Yes"/>
    <n v="8"/>
    <n v="2"/>
    <s v="No"/>
    <n v="1"/>
  </r>
  <r>
    <n v="8024"/>
    <s v="Male"/>
    <n v="28"/>
    <s v="Delhi"/>
    <s v="Student"/>
    <n v="3"/>
    <n v="0"/>
    <n v="9.93"/>
    <n v="5"/>
    <n v="0"/>
    <x v="3"/>
    <s v="Moderate"/>
    <s v="BHM"/>
    <s v="Yes"/>
    <n v="6"/>
    <n v="3"/>
    <s v="Yes"/>
    <n v="0"/>
  </r>
  <r>
    <n v="8025"/>
    <s v="Female"/>
    <n v="21"/>
    <s v="Kolkata"/>
    <s v="Student"/>
    <n v="5"/>
    <n v="0"/>
    <n v="9.84"/>
    <n v="5"/>
    <n v="0"/>
    <x v="1"/>
    <s v="Moderate"/>
    <s v="B.Arch"/>
    <s v="Yes"/>
    <n v="8"/>
    <n v="2"/>
    <s v="Yes"/>
    <n v="1"/>
  </r>
  <r>
    <n v="8030"/>
    <s v="Male"/>
    <n v="34"/>
    <s v="Vasai-Virar"/>
    <s v="Student"/>
    <n v="1"/>
    <n v="0"/>
    <n v="9.9499999999999993"/>
    <n v="2"/>
    <n v="0"/>
    <x v="0"/>
    <s v="Unhealthy"/>
    <s v="B.Ed"/>
    <s v="Yes"/>
    <n v="8"/>
    <n v="2"/>
    <s v="No"/>
    <n v="0"/>
  </r>
  <r>
    <n v="8040"/>
    <s v="Female"/>
    <n v="23"/>
    <s v="Jaipur"/>
    <s v="Student"/>
    <n v="1"/>
    <n v="0"/>
    <n v="6.78"/>
    <n v="4"/>
    <n v="0"/>
    <x v="2"/>
    <s v="Unhealthy"/>
    <s v="B.Pharm"/>
    <s v="No"/>
    <n v="8"/>
    <n v="2"/>
    <s v="Yes"/>
    <n v="0"/>
  </r>
  <r>
    <n v="8041"/>
    <s v="Male"/>
    <n v="23"/>
    <s v="Meerut"/>
    <s v="Student"/>
    <n v="1"/>
    <n v="0"/>
    <n v="9.84"/>
    <n v="3"/>
    <n v="0"/>
    <x v="1"/>
    <s v="Healthy"/>
    <s v="B.Tech"/>
    <s v="No"/>
    <n v="7"/>
    <n v="3"/>
    <s v="No"/>
    <n v="0"/>
  </r>
  <r>
    <n v="8042"/>
    <s v="Female"/>
    <n v="33"/>
    <s v="Kanpur"/>
    <s v="Student"/>
    <n v="4"/>
    <n v="0"/>
    <n v="6.88"/>
    <n v="5"/>
    <n v="0"/>
    <x v="1"/>
    <s v="Healthy"/>
    <s v="PhD"/>
    <s v="No"/>
    <n v="4"/>
    <n v="1"/>
    <s v="No"/>
    <n v="0"/>
  </r>
  <r>
    <n v="8044"/>
    <s v="Male"/>
    <n v="31"/>
    <s v="Srinagar"/>
    <s v="Student"/>
    <n v="5"/>
    <n v="0"/>
    <n v="7.74"/>
    <n v="5"/>
    <n v="0"/>
    <x v="0"/>
    <s v="Unhealthy"/>
    <s v="BBA"/>
    <s v="Yes"/>
    <n v="10"/>
    <n v="3"/>
    <s v="No"/>
    <n v="1"/>
  </r>
  <r>
    <n v="8060"/>
    <s v="Male"/>
    <n v="21"/>
    <s v="Kalyan"/>
    <s v="Student"/>
    <n v="5"/>
    <n v="0"/>
    <n v="6.78"/>
    <n v="4"/>
    <n v="0"/>
    <x v="0"/>
    <s v="Unhealthy"/>
    <s v="B.Arch"/>
    <s v="Yes"/>
    <n v="11"/>
    <n v="3"/>
    <s v="Yes"/>
    <n v="1"/>
  </r>
  <r>
    <n v="8071"/>
    <s v="Male"/>
    <n v="19"/>
    <s v="Lucknow"/>
    <s v="Student"/>
    <n v="3"/>
    <n v="0"/>
    <n v="6.08"/>
    <n v="2"/>
    <n v="0"/>
    <x v="0"/>
    <s v="Unhealthy"/>
    <s v="'Class 12'"/>
    <s v="Yes"/>
    <n v="10"/>
    <n v="4"/>
    <s v="No"/>
    <n v="1"/>
  </r>
  <r>
    <n v="8078"/>
    <s v="Male"/>
    <n v="20"/>
    <s v="Mumbai"/>
    <s v="Student"/>
    <n v="3"/>
    <n v="0"/>
    <n v="8.32"/>
    <n v="4"/>
    <n v="0"/>
    <x v="3"/>
    <s v="Unhealthy"/>
    <s v="'Class 12'"/>
    <s v="Yes"/>
    <n v="8"/>
    <n v="4"/>
    <s v="Yes"/>
    <n v="1"/>
  </r>
  <r>
    <n v="8080"/>
    <s v="Female"/>
    <n v="22"/>
    <s v="Thane"/>
    <s v="Student"/>
    <n v="3"/>
    <n v="0"/>
    <n v="8.17"/>
    <n v="1"/>
    <n v="0"/>
    <x v="2"/>
    <s v="Moderate"/>
    <s v="BCA"/>
    <s v="Yes"/>
    <n v="12"/>
    <n v="5"/>
    <s v="No"/>
    <n v="1"/>
  </r>
  <r>
    <n v="8085"/>
    <s v="Male"/>
    <n v="24"/>
    <s v="Agra"/>
    <s v="Student"/>
    <n v="5"/>
    <n v="0"/>
    <n v="7.02"/>
    <n v="1"/>
    <n v="0"/>
    <x v="0"/>
    <s v="Unhealthy"/>
    <s v="BSc"/>
    <s v="Yes"/>
    <n v="12"/>
    <n v="4"/>
    <s v="No"/>
    <n v="1"/>
  </r>
  <r>
    <n v="8107"/>
    <s v="Female"/>
    <n v="28"/>
    <s v="Hyderabad"/>
    <s v="Student"/>
    <n v="5"/>
    <n v="0"/>
    <n v="9.66"/>
    <n v="1"/>
    <n v="0"/>
    <x v="2"/>
    <s v="Moderate"/>
    <s v="BHM"/>
    <s v="Yes"/>
    <n v="11"/>
    <n v="4"/>
    <s v="No"/>
    <n v="1"/>
  </r>
  <r>
    <n v="8116"/>
    <s v="Female"/>
    <n v="24"/>
    <s v="Kolkata"/>
    <s v="Student"/>
    <n v="2"/>
    <n v="0"/>
    <n v="6.89"/>
    <n v="5"/>
    <n v="0"/>
    <x v="1"/>
    <s v="Unhealthy"/>
    <s v="B.Arch"/>
    <s v="Yes"/>
    <n v="11"/>
    <n v="5"/>
    <s v="Yes"/>
    <n v="1"/>
  </r>
  <r>
    <n v="8117"/>
    <s v="Female"/>
    <n v="20"/>
    <s v="Delhi"/>
    <s v="Student"/>
    <n v="4"/>
    <n v="0"/>
    <n v="8.27"/>
    <n v="4"/>
    <n v="0"/>
    <x v="3"/>
    <s v="Healthy"/>
    <s v="'Class 12'"/>
    <s v="Yes"/>
    <n v="8"/>
    <n v="4"/>
    <s v="No"/>
    <n v="1"/>
  </r>
  <r>
    <n v="8124"/>
    <s v="Male"/>
    <n v="21"/>
    <s v="Ghaziabad"/>
    <s v="Student"/>
    <n v="2"/>
    <n v="0"/>
    <n v="8.73"/>
    <n v="4"/>
    <n v="0"/>
    <x v="2"/>
    <s v="Unhealthy"/>
    <s v="B.Arch"/>
    <s v="No"/>
    <n v="10"/>
    <n v="1"/>
    <s v="Yes"/>
    <n v="1"/>
  </r>
  <r>
    <n v="8127"/>
    <s v="Male"/>
    <n v="31"/>
    <s v="Ghaziabad"/>
    <s v="Student"/>
    <n v="4"/>
    <n v="0"/>
    <n v="8.0399999999999991"/>
    <n v="3"/>
    <n v="0"/>
    <x v="1"/>
    <s v="Healthy"/>
    <s v="B.Arch"/>
    <s v="Yes"/>
    <n v="6"/>
    <n v="1"/>
    <s v="No"/>
    <n v="1"/>
  </r>
  <r>
    <n v="8134"/>
    <s v="Female"/>
    <n v="20"/>
    <s v="Bangalore"/>
    <s v="Student"/>
    <n v="3"/>
    <n v="0"/>
    <n v="6.42"/>
    <n v="4"/>
    <n v="0"/>
    <x v="2"/>
    <s v="Moderate"/>
    <s v="'Class 12'"/>
    <s v="Yes"/>
    <n v="1"/>
    <n v="3"/>
    <s v="No"/>
    <n v="1"/>
  </r>
  <r>
    <n v="8135"/>
    <s v="Female"/>
    <n v="22"/>
    <s v="Srinagar"/>
    <s v="Student"/>
    <n v="3"/>
    <n v="0"/>
    <n v="5.16"/>
    <n v="2"/>
    <n v="0"/>
    <x v="3"/>
    <s v="Moderate"/>
    <s v="B.Ed"/>
    <s v="Yes"/>
    <n v="1"/>
    <n v="5"/>
    <s v="Yes"/>
    <n v="0"/>
  </r>
  <r>
    <n v="8136"/>
    <s v="Male"/>
    <n v="28"/>
    <s v="Kalyan"/>
    <s v="Student"/>
    <n v="4"/>
    <n v="0"/>
    <n v="7.39"/>
    <n v="2"/>
    <n v="0"/>
    <x v="0"/>
    <s v="Healthy"/>
    <s v="BE"/>
    <s v="Yes"/>
    <n v="12"/>
    <n v="4"/>
    <s v="Yes"/>
    <n v="1"/>
  </r>
  <r>
    <n v="8137"/>
    <s v="Male"/>
    <n v="20"/>
    <s v="Srinagar"/>
    <s v="Student"/>
    <n v="5"/>
    <n v="0"/>
    <n v="8.5299999999999994"/>
    <n v="1"/>
    <n v="0"/>
    <x v="1"/>
    <s v="Moderate"/>
    <s v="'Class 12'"/>
    <s v="Yes"/>
    <n v="10"/>
    <n v="2"/>
    <s v="No"/>
    <n v="1"/>
  </r>
  <r>
    <n v="8150"/>
    <s v="Female"/>
    <n v="25"/>
    <s v="Kolkata"/>
    <s v="Student"/>
    <n v="3"/>
    <n v="0"/>
    <n v="9.9600000000000009"/>
    <n v="1"/>
    <n v="0"/>
    <x v="1"/>
    <s v="Unhealthy"/>
    <s v="B.Tech"/>
    <s v="Yes"/>
    <n v="2"/>
    <n v="4"/>
    <s v="Yes"/>
    <n v="1"/>
  </r>
  <r>
    <n v="8157"/>
    <s v="Female"/>
    <n v="25"/>
    <s v="Agra"/>
    <s v="Student"/>
    <n v="4"/>
    <n v="0"/>
    <n v="8.44"/>
    <n v="1"/>
    <n v="0"/>
    <x v="3"/>
    <s v="Moderate"/>
    <s v="BHM"/>
    <s v="Yes"/>
    <n v="7"/>
    <n v="4"/>
    <s v="No"/>
    <n v="1"/>
  </r>
  <r>
    <n v="8162"/>
    <s v="Female"/>
    <n v="34"/>
    <s v="Visakhapatnam"/>
    <s v="Student"/>
    <n v="1"/>
    <n v="0"/>
    <n v="7.21"/>
    <n v="1"/>
    <n v="0"/>
    <x v="2"/>
    <s v="Unhealthy"/>
    <s v="B.Com"/>
    <s v="No"/>
    <n v="8"/>
    <n v="4"/>
    <s v="No"/>
    <n v="0"/>
  </r>
  <r>
    <n v="8164"/>
    <s v="Female"/>
    <n v="33"/>
    <s v="Patna"/>
    <s v="Student"/>
    <n v="2"/>
    <n v="0"/>
    <n v="7.27"/>
    <n v="5"/>
    <n v="0"/>
    <x v="2"/>
    <s v="Moderate"/>
    <s v="MSc"/>
    <s v="No"/>
    <n v="12"/>
    <n v="4"/>
    <s v="Yes"/>
    <n v="0"/>
  </r>
  <r>
    <n v="8166"/>
    <s v="Male"/>
    <n v="21"/>
    <s v="Agra"/>
    <s v="Student"/>
    <n v="5"/>
    <n v="0"/>
    <n v="5.75"/>
    <n v="2"/>
    <n v="0"/>
    <x v="2"/>
    <s v="Healthy"/>
    <s v="M.Com"/>
    <s v="Yes"/>
    <n v="11"/>
    <n v="5"/>
    <s v="No"/>
    <n v="1"/>
  </r>
  <r>
    <n v="8185"/>
    <s v="Male"/>
    <n v="25"/>
    <s v="Visakhapatnam"/>
    <s v="Student"/>
    <n v="5"/>
    <n v="0"/>
    <n v="9.9600000000000009"/>
    <n v="5"/>
    <n v="0"/>
    <x v="2"/>
    <s v="Unhealthy"/>
    <s v="B.Ed"/>
    <s v="No"/>
    <n v="2"/>
    <n v="2"/>
    <s v="Yes"/>
    <n v="0"/>
  </r>
  <r>
    <n v="8204"/>
    <s v="Male"/>
    <n v="34"/>
    <s v="Kalyan"/>
    <s v="Student"/>
    <n v="5"/>
    <n v="0"/>
    <n v="5.56"/>
    <n v="2"/>
    <n v="0"/>
    <x v="1"/>
    <s v="Healthy"/>
    <s v="B.Arch"/>
    <s v="Yes"/>
    <n v="7"/>
    <n v="2"/>
    <s v="Yes"/>
    <n v="1"/>
  </r>
  <r>
    <n v="8205"/>
    <s v="Male"/>
    <n v="31"/>
    <s v="Ghaziabad"/>
    <s v="Student"/>
    <n v="3"/>
    <n v="0"/>
    <n v="9.39"/>
    <n v="3"/>
    <n v="0"/>
    <x v="1"/>
    <s v="Healthy"/>
    <s v="LLB"/>
    <s v="Yes"/>
    <n v="12"/>
    <n v="5"/>
    <s v="Yes"/>
    <n v="1"/>
  </r>
  <r>
    <n v="8210"/>
    <s v="Male"/>
    <n v="21"/>
    <s v="Hyderabad"/>
    <s v="Student"/>
    <n v="2"/>
    <n v="0"/>
    <n v="6.51"/>
    <n v="4"/>
    <n v="0"/>
    <x v="3"/>
    <s v="Unhealthy"/>
    <s v="B.Com"/>
    <s v="Yes"/>
    <n v="10"/>
    <n v="5"/>
    <s v="No"/>
    <n v="1"/>
  </r>
  <r>
    <n v="8222"/>
    <s v="Female"/>
    <n v="27"/>
    <s v="Hyderabad"/>
    <s v="Student"/>
    <n v="5"/>
    <n v="0"/>
    <n v="5.12"/>
    <n v="3"/>
    <n v="0"/>
    <x v="0"/>
    <s v="Unhealthy"/>
    <s v="PhD"/>
    <s v="Yes"/>
    <n v="11"/>
    <n v="4"/>
    <s v="No"/>
    <n v="1"/>
  </r>
  <r>
    <n v="8223"/>
    <s v="Male"/>
    <n v="23"/>
    <s v="Bhopal"/>
    <s v="Student"/>
    <n v="3"/>
    <n v="0"/>
    <n v="5.27"/>
    <n v="2"/>
    <n v="0"/>
    <x v="1"/>
    <s v="Unhealthy"/>
    <s v="B.Tech"/>
    <s v="No"/>
    <n v="1"/>
    <n v="4"/>
    <s v="No"/>
    <n v="1"/>
  </r>
  <r>
    <n v="8224"/>
    <s v="Female"/>
    <n v="19"/>
    <s v="Bhopal"/>
    <s v="Student"/>
    <n v="4"/>
    <n v="0"/>
    <n v="7.09"/>
    <n v="5"/>
    <n v="0"/>
    <x v="2"/>
    <s v="Unhealthy"/>
    <s v="'Class 12'"/>
    <s v="Yes"/>
    <n v="2"/>
    <n v="1"/>
    <s v="Yes"/>
    <n v="1"/>
  </r>
  <r>
    <n v="8229"/>
    <s v="Male"/>
    <n v="19"/>
    <s v="Bangalore"/>
    <s v="Student"/>
    <n v="3"/>
    <n v="0"/>
    <n v="9.0500000000000007"/>
    <n v="2"/>
    <n v="0"/>
    <x v="1"/>
    <s v="Healthy"/>
    <s v="'Class 12'"/>
    <s v="No"/>
    <n v="10"/>
    <n v="5"/>
    <s v="Yes"/>
    <n v="1"/>
  </r>
  <r>
    <n v="8232"/>
    <s v="Female"/>
    <n v="24"/>
    <s v="Bhopal"/>
    <s v="Student"/>
    <n v="5"/>
    <n v="0"/>
    <n v="7.72"/>
    <n v="1"/>
    <n v="0"/>
    <x v="1"/>
    <s v="Unhealthy"/>
    <s v="MBBS"/>
    <s v="Yes"/>
    <n v="11"/>
    <n v="5"/>
    <s v="Yes"/>
    <n v="1"/>
  </r>
  <r>
    <n v="8234"/>
    <s v="Female"/>
    <n v="19"/>
    <s v="Indore"/>
    <s v="Student"/>
    <n v="3"/>
    <n v="0"/>
    <n v="9.9700000000000006"/>
    <n v="1"/>
    <n v="0"/>
    <x v="1"/>
    <s v="Healthy"/>
    <s v="'Class 12'"/>
    <s v="No"/>
    <n v="6"/>
    <n v="2"/>
    <s v="Yes"/>
    <n v="0"/>
  </r>
  <r>
    <n v="8242"/>
    <s v="Female"/>
    <n v="31"/>
    <s v="Delhi"/>
    <s v="Student"/>
    <n v="3"/>
    <n v="0"/>
    <n v="8.09"/>
    <n v="4"/>
    <n v="0"/>
    <x v="1"/>
    <s v="Healthy"/>
    <s v="MBA"/>
    <s v="Yes"/>
    <n v="7"/>
    <n v="4"/>
    <s v="Yes"/>
    <n v="1"/>
  </r>
  <r>
    <n v="8256"/>
    <s v="Male"/>
    <n v="20"/>
    <s v="Delhi"/>
    <s v="Student"/>
    <n v="1"/>
    <n v="0"/>
    <n v="6"/>
    <n v="4"/>
    <n v="0"/>
    <x v="1"/>
    <s v="Moderate"/>
    <s v="'Class 12'"/>
    <s v="No"/>
    <n v="6"/>
    <n v="1"/>
    <s v="No"/>
    <n v="0"/>
  </r>
  <r>
    <n v="8258"/>
    <s v="Female"/>
    <n v="28"/>
    <s v="Ludhiana"/>
    <s v="Student"/>
    <n v="3"/>
    <n v="0"/>
    <n v="7.09"/>
    <n v="1"/>
    <n v="0"/>
    <x v="1"/>
    <s v="Moderate"/>
    <s v="B.Ed"/>
    <s v="No"/>
    <n v="0"/>
    <n v="4"/>
    <s v="Yes"/>
    <n v="0"/>
  </r>
  <r>
    <n v="8261"/>
    <s v="Male"/>
    <n v="27"/>
    <s v="Indore"/>
    <s v="Student"/>
    <n v="4"/>
    <n v="0"/>
    <n v="9.39"/>
    <n v="4"/>
    <n v="0"/>
    <x v="1"/>
    <s v="Unhealthy"/>
    <s v="B.Tech"/>
    <s v="No"/>
    <n v="7"/>
    <n v="5"/>
    <s v="No"/>
    <n v="1"/>
  </r>
  <r>
    <n v="8262"/>
    <s v="Male"/>
    <n v="33"/>
    <s v="Hyderabad"/>
    <s v="Student"/>
    <n v="4"/>
    <n v="0"/>
    <n v="5.1100000000000003"/>
    <n v="1"/>
    <n v="0"/>
    <x v="3"/>
    <s v="Moderate"/>
    <s v="M.Ed"/>
    <s v="Yes"/>
    <n v="4"/>
    <n v="4"/>
    <s v="No"/>
    <n v="1"/>
  </r>
  <r>
    <n v="8266"/>
    <s v="Male"/>
    <n v="23"/>
    <s v="Nashik"/>
    <s v="Student"/>
    <n v="1"/>
    <n v="0"/>
    <n v="9.7200000000000006"/>
    <n v="1"/>
    <n v="0"/>
    <x v="3"/>
    <s v="Healthy"/>
    <s v="MSc"/>
    <s v="No"/>
    <n v="8"/>
    <n v="4"/>
    <s v="Yes"/>
    <n v="0"/>
  </r>
  <r>
    <n v="8267"/>
    <s v="Female"/>
    <n v="34"/>
    <s v="Meerut"/>
    <s v="Student"/>
    <n v="3"/>
    <n v="0"/>
    <n v="6.92"/>
    <n v="1"/>
    <n v="0"/>
    <x v="0"/>
    <s v="Healthy"/>
    <s v="M.Tech"/>
    <s v="No"/>
    <n v="6"/>
    <n v="1"/>
    <s v="Yes"/>
    <n v="0"/>
  </r>
  <r>
    <n v="8270"/>
    <s v="Male"/>
    <n v="30"/>
    <s v="Kalyan"/>
    <s v="Student"/>
    <n v="4"/>
    <n v="0"/>
    <n v="9.9499999999999993"/>
    <n v="2"/>
    <n v="0"/>
    <x v="1"/>
    <s v="Moderate"/>
    <s v="MBA"/>
    <s v="Yes"/>
    <n v="8"/>
    <n v="2"/>
    <s v="No"/>
    <n v="1"/>
  </r>
  <r>
    <n v="8271"/>
    <s v="Male"/>
    <n v="24"/>
    <s v="Surat"/>
    <s v="Student"/>
    <n v="5"/>
    <n v="0"/>
    <n v="7.88"/>
    <n v="1"/>
    <n v="0"/>
    <x v="0"/>
    <s v="Healthy"/>
    <s v="MBBS"/>
    <s v="Yes"/>
    <n v="10"/>
    <n v="5"/>
    <s v="No"/>
    <n v="1"/>
  </r>
  <r>
    <n v="8283"/>
    <s v="Female"/>
    <n v="34"/>
    <s v="Kolkata"/>
    <s v="Student"/>
    <n v="1"/>
    <n v="0"/>
    <n v="9.7100000000000009"/>
    <n v="5"/>
    <n v="0"/>
    <x v="0"/>
    <s v="Healthy"/>
    <s v="B.Tech"/>
    <s v="No"/>
    <n v="10"/>
    <n v="1"/>
    <s v="Yes"/>
    <n v="0"/>
  </r>
  <r>
    <n v="8286"/>
    <s v="Male"/>
    <n v="26"/>
    <s v="Mumbai"/>
    <s v="Student"/>
    <n v="4"/>
    <n v="0"/>
    <n v="8.83"/>
    <n v="2"/>
    <n v="0"/>
    <x v="3"/>
    <s v="Unhealthy"/>
    <s v="BCA"/>
    <s v="Yes"/>
    <n v="7"/>
    <n v="1"/>
    <s v="Yes"/>
    <n v="1"/>
  </r>
  <r>
    <n v="8288"/>
    <s v="Male"/>
    <n v="33"/>
    <s v="Pune"/>
    <s v="Student"/>
    <n v="1"/>
    <n v="0"/>
    <n v="9.6"/>
    <n v="4"/>
    <n v="0"/>
    <x v="1"/>
    <s v="Moderate"/>
    <s v="M.Tech"/>
    <s v="Yes"/>
    <n v="10"/>
    <n v="4"/>
    <s v="No"/>
    <n v="0"/>
  </r>
  <r>
    <n v="8289"/>
    <s v="Male"/>
    <n v="18"/>
    <s v="Bangalore"/>
    <s v="Student"/>
    <n v="5"/>
    <n v="0"/>
    <n v="5.74"/>
    <n v="1"/>
    <n v="0"/>
    <x v="1"/>
    <s v="Unhealthy"/>
    <s v="'Class 12'"/>
    <s v="Yes"/>
    <n v="0"/>
    <n v="5"/>
    <s v="No"/>
    <n v="1"/>
  </r>
  <r>
    <n v="8291"/>
    <s v="Female"/>
    <n v="28"/>
    <s v="Ghaziabad"/>
    <s v="Student"/>
    <n v="5"/>
    <n v="0"/>
    <n v="6.53"/>
    <n v="1"/>
    <n v="0"/>
    <x v="2"/>
    <s v="Unhealthy"/>
    <s v="BHM"/>
    <s v="Yes"/>
    <n v="4"/>
    <n v="3"/>
    <s v="No"/>
    <n v="0"/>
  </r>
  <r>
    <n v="8292"/>
    <s v="Female"/>
    <n v="20"/>
    <s v="Bangalore"/>
    <s v="Student"/>
    <n v="5"/>
    <n v="0"/>
    <n v="8.9"/>
    <n v="5"/>
    <n v="0"/>
    <x v="2"/>
    <s v="Moderate"/>
    <s v="'Class 12'"/>
    <s v="Yes"/>
    <n v="7"/>
    <n v="2"/>
    <s v="No"/>
    <n v="1"/>
  </r>
  <r>
    <n v="8294"/>
    <s v="Male"/>
    <n v="33"/>
    <s v="Pune"/>
    <s v="Student"/>
    <n v="1"/>
    <n v="0"/>
    <n v="6.83"/>
    <n v="3"/>
    <n v="0"/>
    <x v="3"/>
    <s v="Moderate"/>
    <s v="M.Tech"/>
    <s v="No"/>
    <n v="3"/>
    <n v="1"/>
    <s v="No"/>
    <n v="0"/>
  </r>
  <r>
    <n v="8299"/>
    <s v="Male"/>
    <n v="25"/>
    <s v="Ghaziabad"/>
    <s v="Student"/>
    <n v="3"/>
    <n v="0"/>
    <n v="9.0500000000000007"/>
    <n v="2"/>
    <n v="0"/>
    <x v="2"/>
    <s v="Healthy"/>
    <s v="B.Arch"/>
    <s v="No"/>
    <n v="9"/>
    <n v="2"/>
    <s v="No"/>
    <n v="1"/>
  </r>
  <r>
    <n v="8308"/>
    <s v="Male"/>
    <n v="33"/>
    <s v="Nagpur"/>
    <s v="Student"/>
    <n v="3"/>
    <n v="0"/>
    <n v="8.5299999999999994"/>
    <n v="4"/>
    <n v="0"/>
    <x v="3"/>
    <s v="Unhealthy"/>
    <s v="M.Tech"/>
    <s v="No"/>
    <n v="10"/>
    <n v="1"/>
    <s v="No"/>
    <n v="0"/>
  </r>
  <r>
    <n v="8310"/>
    <s v="Male"/>
    <n v="34"/>
    <s v="Nagpur"/>
    <s v="Student"/>
    <n v="1"/>
    <n v="0"/>
    <n v="5.82"/>
    <n v="3"/>
    <n v="0"/>
    <x v="2"/>
    <s v="Moderate"/>
    <s v="MSc"/>
    <s v="No"/>
    <n v="8"/>
    <n v="4"/>
    <s v="No"/>
    <n v="0"/>
  </r>
  <r>
    <n v="8314"/>
    <s v="Male"/>
    <n v="19"/>
    <s v="Ludhiana"/>
    <s v="Student"/>
    <n v="2"/>
    <n v="0"/>
    <n v="9.26"/>
    <n v="3"/>
    <n v="0"/>
    <x v="0"/>
    <s v="Healthy"/>
    <s v="'Class 12'"/>
    <s v="No"/>
    <n v="12"/>
    <n v="3"/>
    <s v="Yes"/>
    <n v="1"/>
  </r>
  <r>
    <n v="8315"/>
    <s v="Male"/>
    <n v="32"/>
    <s v="Kolkata"/>
    <s v="Student"/>
    <n v="3"/>
    <n v="0"/>
    <n v="6.78"/>
    <n v="1"/>
    <n v="0"/>
    <x v="1"/>
    <s v="Moderate"/>
    <s v="M.Tech"/>
    <s v="Yes"/>
    <n v="6"/>
    <n v="2"/>
    <s v="No"/>
    <n v="0"/>
  </r>
  <r>
    <n v="8316"/>
    <s v="Female"/>
    <n v="28"/>
    <s v="Rajkot"/>
    <s v="Student"/>
    <n v="5"/>
    <n v="0"/>
    <n v="6.73"/>
    <n v="1"/>
    <n v="0"/>
    <x v="3"/>
    <s v="Unhealthy"/>
    <s v="PhD"/>
    <s v="No"/>
    <n v="7"/>
    <n v="1"/>
    <s v="Yes"/>
    <n v="0"/>
  </r>
  <r>
    <n v="8328"/>
    <s v="Male"/>
    <n v="29"/>
    <s v="Surat"/>
    <s v="Student"/>
    <n v="2"/>
    <n v="0"/>
    <n v="9.39"/>
    <n v="2"/>
    <n v="0"/>
    <x v="1"/>
    <s v="Healthy"/>
    <s v="M.Ed"/>
    <s v="Yes"/>
    <n v="11"/>
    <n v="4"/>
    <s v="Yes"/>
    <n v="1"/>
  </r>
  <r>
    <n v="8340"/>
    <s v="Female"/>
    <n v="18"/>
    <s v="Ludhiana"/>
    <s v="Student"/>
    <n v="5"/>
    <n v="0"/>
    <n v="9.39"/>
    <n v="5"/>
    <n v="0"/>
    <x v="3"/>
    <s v="Moderate"/>
    <s v="'Class 12'"/>
    <s v="Yes"/>
    <n v="0"/>
    <n v="5"/>
    <s v="No"/>
    <n v="1"/>
  </r>
  <r>
    <n v="8344"/>
    <s v="Male"/>
    <n v="29"/>
    <s v="Kolkata"/>
    <s v="Student"/>
    <n v="2"/>
    <n v="0"/>
    <n v="9.86"/>
    <n v="4"/>
    <n v="0"/>
    <x v="0"/>
    <s v="Unhealthy"/>
    <s v="M.Pharm"/>
    <s v="No"/>
    <n v="3"/>
    <n v="4"/>
    <s v="No"/>
    <n v="0"/>
  </r>
  <r>
    <n v="8347"/>
    <s v="Male"/>
    <n v="24"/>
    <s v="Rajkot"/>
    <s v="Student"/>
    <n v="4"/>
    <n v="0"/>
    <n v="5.74"/>
    <n v="4"/>
    <n v="0"/>
    <x v="2"/>
    <s v="Unhealthy"/>
    <s v="B.Tech"/>
    <s v="Yes"/>
    <n v="12"/>
    <n v="2"/>
    <s v="Yes"/>
    <n v="1"/>
  </r>
  <r>
    <n v="8358"/>
    <s v="Female"/>
    <n v="25"/>
    <s v="Kolkata"/>
    <s v="Student"/>
    <n v="3"/>
    <n v="0"/>
    <n v="5.45"/>
    <n v="4"/>
    <n v="0"/>
    <x v="2"/>
    <s v="Healthy"/>
    <s v="PhD"/>
    <s v="No"/>
    <n v="4"/>
    <n v="1"/>
    <s v="Yes"/>
    <n v="0"/>
  </r>
  <r>
    <n v="8362"/>
    <s v="Female"/>
    <n v="27"/>
    <s v="Patna"/>
    <s v="Student"/>
    <n v="2"/>
    <n v="0"/>
    <n v="6.7"/>
    <n v="1"/>
    <n v="0"/>
    <x v="0"/>
    <s v="Moderate"/>
    <s v="BA"/>
    <s v="Yes"/>
    <n v="9"/>
    <n v="2"/>
    <s v="No"/>
    <n v="0"/>
  </r>
  <r>
    <n v="8363"/>
    <s v="Female"/>
    <n v="24"/>
    <s v="Hyderabad"/>
    <s v="Student"/>
    <n v="4"/>
    <n v="0"/>
    <n v="5.24"/>
    <n v="2"/>
    <n v="0"/>
    <x v="0"/>
    <s v="Unhealthy"/>
    <s v="B.Arch"/>
    <s v="Yes"/>
    <n v="10"/>
    <n v="3"/>
    <s v="Yes"/>
    <n v="1"/>
  </r>
  <r>
    <n v="8365"/>
    <s v="Male"/>
    <n v="26"/>
    <s v="Agra"/>
    <s v="Student"/>
    <n v="4"/>
    <n v="0"/>
    <n v="9.16"/>
    <n v="2"/>
    <n v="0"/>
    <x v="3"/>
    <s v="Unhealthy"/>
    <s v="MCA"/>
    <s v="Yes"/>
    <n v="12"/>
    <n v="5"/>
    <s v="Yes"/>
    <n v="1"/>
  </r>
  <r>
    <n v="8375"/>
    <s v="Male"/>
    <n v="33"/>
    <s v="Ghaziabad"/>
    <s v="Student"/>
    <n v="2"/>
    <n v="0"/>
    <n v="7.88"/>
    <n v="4"/>
    <n v="0"/>
    <x v="3"/>
    <s v="Moderate"/>
    <s v="M.Tech"/>
    <s v="Yes"/>
    <n v="4"/>
    <n v="4"/>
    <s v="No"/>
    <n v="0"/>
  </r>
  <r>
    <n v="8379"/>
    <s v="Male"/>
    <n v="21"/>
    <s v="Srinagar"/>
    <s v="Student"/>
    <n v="2"/>
    <n v="0"/>
    <n v="6.39"/>
    <n v="4"/>
    <n v="0"/>
    <x v="0"/>
    <s v="Moderate"/>
    <s v="MCA"/>
    <s v="Yes"/>
    <n v="11"/>
    <n v="3"/>
    <s v="Yes"/>
    <n v="0"/>
  </r>
  <r>
    <n v="8390"/>
    <s v="Male"/>
    <n v="25"/>
    <s v="Rajkot"/>
    <s v="Student"/>
    <n v="3"/>
    <n v="0"/>
    <n v="8.91"/>
    <n v="3"/>
    <n v="0"/>
    <x v="0"/>
    <s v="Moderate"/>
    <s v="B.Pharm"/>
    <s v="No"/>
    <n v="5"/>
    <n v="3"/>
    <s v="No"/>
    <n v="0"/>
  </r>
  <r>
    <n v="8398"/>
    <s v="Female"/>
    <n v="27"/>
    <s v="Chennai"/>
    <s v="Student"/>
    <n v="3"/>
    <n v="0"/>
    <n v="5.86"/>
    <n v="2"/>
    <n v="0"/>
    <x v="3"/>
    <s v="Healthy"/>
    <s v="M.Tech"/>
    <s v="No"/>
    <n v="7"/>
    <n v="4"/>
    <s v="Yes"/>
    <n v="0"/>
  </r>
  <r>
    <n v="8409"/>
    <s v="Male"/>
    <n v="20"/>
    <s v="Nagpur"/>
    <s v="Student"/>
    <n v="1"/>
    <n v="0"/>
    <n v="6.99"/>
    <n v="5"/>
    <n v="0"/>
    <x v="3"/>
    <s v="Unhealthy"/>
    <s v="'Class 12'"/>
    <s v="Yes"/>
    <n v="4"/>
    <n v="5"/>
    <s v="No"/>
    <n v="1"/>
  </r>
  <r>
    <n v="8411"/>
    <s v="Male"/>
    <n v="25"/>
    <s v="Ghaziabad"/>
    <s v="Student"/>
    <n v="2"/>
    <n v="0"/>
    <n v="8.01"/>
    <n v="5"/>
    <n v="0"/>
    <x v="1"/>
    <s v="Unhealthy"/>
    <s v="M.Tech"/>
    <s v="Yes"/>
    <n v="1"/>
    <n v="5"/>
    <s v="No"/>
    <n v="1"/>
  </r>
  <r>
    <n v="8418"/>
    <s v="Male"/>
    <n v="24"/>
    <s v="Vasai-Virar"/>
    <s v="Student"/>
    <n v="1"/>
    <n v="0"/>
    <n v="8.25"/>
    <n v="3"/>
    <n v="0"/>
    <x v="1"/>
    <s v="Unhealthy"/>
    <s v="B.Arch"/>
    <s v="No"/>
    <n v="6"/>
    <n v="1"/>
    <s v="Yes"/>
    <n v="0"/>
  </r>
  <r>
    <n v="8422"/>
    <s v="Female"/>
    <n v="31"/>
    <s v="Chennai"/>
    <s v="Student"/>
    <n v="5"/>
    <n v="0"/>
    <n v="8.14"/>
    <n v="1"/>
    <n v="0"/>
    <x v="1"/>
    <s v="Moderate"/>
    <s v="B.Ed"/>
    <s v="Yes"/>
    <n v="12"/>
    <n v="4"/>
    <s v="No"/>
    <n v="1"/>
  </r>
  <r>
    <n v="8423"/>
    <s v="Female"/>
    <n v="21"/>
    <s v="Bhopal"/>
    <s v="Student"/>
    <n v="5"/>
    <n v="0"/>
    <n v="7.87"/>
    <n v="5"/>
    <n v="0"/>
    <x v="0"/>
    <s v="Moderate"/>
    <s v="'Class 12'"/>
    <s v="Yes"/>
    <n v="11"/>
    <n v="5"/>
    <s v="Yes"/>
    <n v="1"/>
  </r>
  <r>
    <n v="8425"/>
    <s v="Female"/>
    <n v="18"/>
    <s v="Vasai-Virar"/>
    <s v="Student"/>
    <n v="1"/>
    <n v="0"/>
    <n v="6.08"/>
    <n v="4"/>
    <n v="0"/>
    <x v="1"/>
    <s v="Unhealthy"/>
    <s v="'Class 12'"/>
    <s v="No"/>
    <n v="10"/>
    <n v="2"/>
    <s v="No"/>
    <n v="0"/>
  </r>
  <r>
    <n v="8432"/>
    <s v="Female"/>
    <n v="24"/>
    <s v="Kalyan"/>
    <s v="Student"/>
    <n v="4"/>
    <n v="0"/>
    <n v="6.82"/>
    <n v="2"/>
    <n v="0"/>
    <x v="2"/>
    <s v="Unhealthy"/>
    <s v="B.Arch"/>
    <s v="Yes"/>
    <n v="12"/>
    <n v="5"/>
    <s v="No"/>
    <n v="1"/>
  </r>
  <r>
    <n v="8434"/>
    <s v="Male"/>
    <n v="19"/>
    <s v="Lucknow"/>
    <s v="Student"/>
    <n v="5"/>
    <n v="0"/>
    <n v="7.25"/>
    <n v="2"/>
    <n v="0"/>
    <x v="1"/>
    <s v="Unhealthy"/>
    <s v="'Class 12'"/>
    <s v="Yes"/>
    <n v="6"/>
    <n v="5"/>
    <s v="Yes"/>
    <n v="1"/>
  </r>
  <r>
    <n v="8439"/>
    <s v="Female"/>
    <n v="18"/>
    <s v="Patna"/>
    <s v="Student"/>
    <n v="3"/>
    <n v="0"/>
    <n v="8.32"/>
    <n v="5"/>
    <n v="0"/>
    <x v="0"/>
    <s v="Unhealthy"/>
    <s v="'Class 12'"/>
    <s v="No"/>
    <n v="12"/>
    <n v="3"/>
    <s v="Yes"/>
    <n v="1"/>
  </r>
  <r>
    <n v="8442"/>
    <s v="Male"/>
    <n v="18"/>
    <s v="Mumbai"/>
    <s v="Student"/>
    <n v="3"/>
    <n v="0"/>
    <n v="7.3"/>
    <n v="3"/>
    <n v="0"/>
    <x v="0"/>
    <s v="Unhealthy"/>
    <s v="'Class 12'"/>
    <s v="No"/>
    <n v="4"/>
    <n v="1"/>
    <s v="No"/>
    <n v="0"/>
  </r>
  <r>
    <n v="8448"/>
    <s v="Female"/>
    <n v="22"/>
    <s v="Lucknow"/>
    <s v="Student"/>
    <n v="1"/>
    <n v="0"/>
    <n v="7.77"/>
    <n v="3"/>
    <n v="0"/>
    <x v="3"/>
    <s v="Healthy"/>
    <s v="MBA"/>
    <s v="Yes"/>
    <n v="4"/>
    <n v="4"/>
    <s v="No"/>
    <n v="0"/>
  </r>
  <r>
    <n v="8454"/>
    <s v="Female"/>
    <n v="25"/>
    <s v="Vasai-Virar"/>
    <s v="Student"/>
    <n v="4"/>
    <n v="0"/>
    <n v="8.25"/>
    <n v="3"/>
    <n v="0"/>
    <x v="1"/>
    <s v="Healthy"/>
    <s v="BCA"/>
    <s v="Yes"/>
    <n v="10"/>
    <n v="4"/>
    <s v="Yes"/>
    <n v="1"/>
  </r>
  <r>
    <n v="8460"/>
    <s v="Male"/>
    <n v="20"/>
    <s v="Ahmedabad"/>
    <s v="Student"/>
    <n v="3"/>
    <n v="0"/>
    <n v="9.39"/>
    <n v="4"/>
    <n v="0"/>
    <x v="3"/>
    <s v="Moderate"/>
    <s v="'Class 12'"/>
    <s v="Yes"/>
    <n v="6"/>
    <n v="3"/>
    <s v="No"/>
    <n v="1"/>
  </r>
  <r>
    <n v="8467"/>
    <s v="Female"/>
    <n v="22"/>
    <s v="Delhi"/>
    <s v="Student"/>
    <n v="2"/>
    <n v="0"/>
    <n v="8.02"/>
    <n v="2"/>
    <n v="0"/>
    <x v="0"/>
    <s v="Moderate"/>
    <s v="BBA"/>
    <s v="Yes"/>
    <n v="8"/>
    <n v="4"/>
    <s v="Yes"/>
    <n v="1"/>
  </r>
  <r>
    <n v="8468"/>
    <s v="Female"/>
    <n v="33"/>
    <s v="Visakhapatnam"/>
    <s v="Student"/>
    <n v="4"/>
    <n v="0"/>
    <n v="6.89"/>
    <n v="4"/>
    <n v="0"/>
    <x v="3"/>
    <s v="Moderate"/>
    <s v="M.Pharm"/>
    <s v="Yes"/>
    <n v="10"/>
    <n v="1"/>
    <s v="No"/>
    <n v="0"/>
  </r>
  <r>
    <n v="8471"/>
    <s v="Female"/>
    <n v="23"/>
    <s v="Bhopal"/>
    <s v="Student"/>
    <n v="5"/>
    <n v="0"/>
    <n v="5.75"/>
    <n v="3"/>
    <n v="0"/>
    <x v="0"/>
    <s v="Moderate"/>
    <s v="B.Pharm"/>
    <s v="Yes"/>
    <n v="1"/>
    <n v="2"/>
    <s v="No"/>
    <n v="1"/>
  </r>
  <r>
    <n v="8472"/>
    <s v="Male"/>
    <n v="31"/>
    <s v="Ghaziabad"/>
    <s v="Student"/>
    <n v="5"/>
    <n v="0"/>
    <n v="6.78"/>
    <n v="1"/>
    <n v="0"/>
    <x v="0"/>
    <s v="Moderate"/>
    <s v="MBA"/>
    <s v="No"/>
    <n v="1"/>
    <n v="2"/>
    <s v="No"/>
    <n v="0"/>
  </r>
  <r>
    <n v="8473"/>
    <s v="Female"/>
    <n v="34"/>
    <s v="Pune"/>
    <s v="Student"/>
    <n v="4"/>
    <n v="0"/>
    <n v="7.15"/>
    <n v="5"/>
    <n v="0"/>
    <x v="1"/>
    <s v="Unhealthy"/>
    <s v="'Class 12'"/>
    <s v="Yes"/>
    <n v="5"/>
    <n v="2"/>
    <s v="No"/>
    <n v="0"/>
  </r>
  <r>
    <n v="8482"/>
    <s v="Male"/>
    <n v="24"/>
    <s v="Kalyan"/>
    <s v="Student"/>
    <n v="5"/>
    <n v="0"/>
    <n v="6.38"/>
    <n v="5"/>
    <n v="0"/>
    <x v="2"/>
    <s v="Unhealthy"/>
    <s v="M.Tech"/>
    <s v="Yes"/>
    <n v="4"/>
    <n v="5"/>
    <s v="No"/>
    <n v="1"/>
  </r>
  <r>
    <n v="8483"/>
    <s v="Female"/>
    <n v="29"/>
    <s v="Ludhiana"/>
    <s v="Student"/>
    <n v="4"/>
    <n v="0"/>
    <n v="5.68"/>
    <n v="5"/>
    <n v="0"/>
    <x v="1"/>
    <s v="Moderate"/>
    <s v="'Class 12'"/>
    <s v="No"/>
    <n v="10"/>
    <n v="1"/>
    <s v="Yes"/>
    <n v="0"/>
  </r>
  <r>
    <n v="8488"/>
    <s v="Male"/>
    <n v="21"/>
    <s v="Indore"/>
    <s v="Student"/>
    <n v="4"/>
    <n v="0"/>
    <n v="7.48"/>
    <n v="1"/>
    <n v="0"/>
    <x v="3"/>
    <s v="Moderate"/>
    <s v="MCA"/>
    <s v="Yes"/>
    <n v="4"/>
    <n v="5"/>
    <s v="Yes"/>
    <n v="1"/>
  </r>
  <r>
    <n v="8491"/>
    <s v="Male"/>
    <n v="24"/>
    <s v="Surat"/>
    <s v="Student"/>
    <n v="4"/>
    <n v="0"/>
    <n v="8.73"/>
    <n v="1"/>
    <n v="0"/>
    <x v="1"/>
    <s v="Moderate"/>
    <s v="'Class 12'"/>
    <s v="Yes"/>
    <n v="3"/>
    <n v="1"/>
    <s v="Yes"/>
    <n v="0"/>
  </r>
  <r>
    <n v="8492"/>
    <s v="Female"/>
    <n v="21"/>
    <s v="Chennai"/>
    <s v="Student"/>
    <n v="5"/>
    <n v="0"/>
    <n v="8.5299999999999994"/>
    <n v="1"/>
    <n v="0"/>
    <x v="0"/>
    <s v="Healthy"/>
    <s v="B.Com"/>
    <s v="No"/>
    <n v="12"/>
    <n v="3"/>
    <s v="Yes"/>
    <n v="1"/>
  </r>
  <r>
    <n v="8496"/>
    <s v="Female"/>
    <n v="33"/>
    <s v="Kalyan"/>
    <s v="Student"/>
    <n v="1"/>
    <n v="0"/>
    <n v="5.12"/>
    <n v="3"/>
    <n v="0"/>
    <x v="2"/>
    <s v="Healthy"/>
    <s v="MD"/>
    <s v="No"/>
    <n v="6"/>
    <n v="2"/>
    <s v="No"/>
    <n v="0"/>
  </r>
  <r>
    <n v="8498"/>
    <s v="Female"/>
    <n v="28"/>
    <s v="Hyderabad"/>
    <s v="Student"/>
    <n v="2"/>
    <n v="0"/>
    <n v="9.84"/>
    <n v="4"/>
    <n v="0"/>
    <x v="3"/>
    <s v="Healthy"/>
    <s v="M.Ed"/>
    <s v="Yes"/>
    <n v="12"/>
    <n v="4"/>
    <s v="No"/>
    <n v="0"/>
  </r>
  <r>
    <n v="8499"/>
    <s v="Male"/>
    <n v="24"/>
    <s v="Nagpur"/>
    <s v="Student"/>
    <n v="2"/>
    <n v="0"/>
    <n v="9.92"/>
    <n v="4"/>
    <n v="0"/>
    <x v="0"/>
    <s v="Moderate"/>
    <s v="MCA"/>
    <s v="Yes"/>
    <n v="12"/>
    <n v="1"/>
    <s v="No"/>
    <n v="0"/>
  </r>
  <r>
    <n v="8517"/>
    <s v="Female"/>
    <n v="29"/>
    <s v="Bhopal"/>
    <s v="Student"/>
    <n v="3"/>
    <n v="0"/>
    <n v="8.9499999999999993"/>
    <n v="4"/>
    <n v="0"/>
    <x v="2"/>
    <s v="Healthy"/>
    <s v="B.Ed"/>
    <s v="Yes"/>
    <n v="12"/>
    <n v="1"/>
    <s v="No"/>
    <n v="0"/>
  </r>
  <r>
    <n v="8527"/>
    <s v="Male"/>
    <n v="30"/>
    <s v="Vasai-Virar"/>
    <s v="Student"/>
    <n v="3"/>
    <n v="0"/>
    <n v="7.52"/>
    <n v="2"/>
    <n v="0"/>
    <x v="0"/>
    <s v="Moderate"/>
    <s v="M.Pharm"/>
    <s v="Yes"/>
    <n v="8"/>
    <n v="5"/>
    <s v="Yes"/>
    <n v="1"/>
  </r>
  <r>
    <n v="8528"/>
    <s v="Male"/>
    <n v="33"/>
    <s v="Ludhiana"/>
    <s v="Student"/>
    <n v="4"/>
    <n v="0"/>
    <n v="5.16"/>
    <n v="1"/>
    <n v="0"/>
    <x v="2"/>
    <s v="Unhealthy"/>
    <s v="MD"/>
    <s v="Yes"/>
    <n v="2"/>
    <n v="5"/>
    <s v="No"/>
    <n v="1"/>
  </r>
  <r>
    <n v="8536"/>
    <s v="Male"/>
    <n v="19"/>
    <s v="Ludhiana"/>
    <s v="Student"/>
    <n v="2"/>
    <n v="0"/>
    <n v="7.02"/>
    <n v="2"/>
    <n v="0"/>
    <x v="3"/>
    <s v="Unhealthy"/>
    <s v="'Class 12'"/>
    <s v="Yes"/>
    <n v="11"/>
    <n v="5"/>
    <s v="No"/>
    <n v="1"/>
  </r>
  <r>
    <n v="8541"/>
    <s v="Female"/>
    <n v="31"/>
    <s v="Meerut"/>
    <s v="Student"/>
    <n v="4"/>
    <n v="0"/>
    <n v="5.79"/>
    <n v="3"/>
    <n v="0"/>
    <x v="2"/>
    <s v="Moderate"/>
    <s v="BCA"/>
    <s v="No"/>
    <n v="5"/>
    <n v="4"/>
    <s v="Yes"/>
    <n v="0"/>
  </r>
  <r>
    <n v="8542"/>
    <s v="Female"/>
    <n v="19"/>
    <s v="Agra"/>
    <s v="Student"/>
    <n v="3"/>
    <n v="0"/>
    <n v="6.17"/>
    <n v="1"/>
    <n v="0"/>
    <x v="3"/>
    <s v="Healthy"/>
    <s v="'Class 12'"/>
    <s v="Yes"/>
    <n v="7"/>
    <n v="4"/>
    <s v="No"/>
    <n v="1"/>
  </r>
  <r>
    <n v="8544"/>
    <s v="Female"/>
    <n v="25"/>
    <s v="Vasai-Virar"/>
    <s v="Student"/>
    <n v="3"/>
    <n v="0"/>
    <n v="8.6199999999999992"/>
    <n v="3"/>
    <n v="0"/>
    <x v="0"/>
    <s v="Moderate"/>
    <s v="BHM"/>
    <s v="Yes"/>
    <n v="9"/>
    <n v="4"/>
    <s v="No"/>
    <n v="1"/>
  </r>
  <r>
    <n v="8548"/>
    <s v="Female"/>
    <n v="20"/>
    <s v="Vadodara"/>
    <s v="Student"/>
    <n v="3"/>
    <n v="0"/>
    <n v="8.6300000000000008"/>
    <n v="4"/>
    <n v="0"/>
    <x v="2"/>
    <s v="Unhealthy"/>
    <s v="M.Tech"/>
    <s v="No"/>
    <n v="6"/>
    <n v="4"/>
    <s v="Yes"/>
    <n v="0"/>
  </r>
  <r>
    <n v="8551"/>
    <s v="Male"/>
    <n v="18"/>
    <s v="Jaipur"/>
    <s v="Student"/>
    <n v="4"/>
    <n v="0"/>
    <n v="6.02"/>
    <n v="1"/>
    <n v="0"/>
    <x v="2"/>
    <s v="Moderate"/>
    <s v="'Class 12'"/>
    <s v="Yes"/>
    <n v="3"/>
    <n v="5"/>
    <s v="No"/>
    <n v="1"/>
  </r>
  <r>
    <n v="8552"/>
    <s v="Male"/>
    <n v="28"/>
    <s v="Kalyan"/>
    <s v="Student"/>
    <n v="5"/>
    <n v="0"/>
    <n v="9.98"/>
    <n v="3"/>
    <n v="0"/>
    <x v="3"/>
    <s v="Moderate"/>
    <s v="PhD"/>
    <s v="No"/>
    <n v="6"/>
    <n v="2"/>
    <s v="Yes"/>
    <n v="0"/>
  </r>
  <r>
    <n v="8554"/>
    <s v="Male"/>
    <n v="20"/>
    <s v="Thane"/>
    <s v="Student"/>
    <n v="3"/>
    <n v="0"/>
    <n v="6.21"/>
    <n v="3"/>
    <n v="0"/>
    <x v="0"/>
    <s v="Unhealthy"/>
    <s v="'Class 12'"/>
    <s v="Yes"/>
    <n v="4"/>
    <n v="4"/>
    <s v="No"/>
    <n v="1"/>
  </r>
  <r>
    <n v="8561"/>
    <s v="Female"/>
    <n v="27"/>
    <s v="Pune"/>
    <s v="Student"/>
    <n v="5"/>
    <n v="0"/>
    <n v="5.85"/>
    <n v="3"/>
    <n v="0"/>
    <x v="0"/>
    <s v="Moderate"/>
    <s v="BCA"/>
    <s v="Yes"/>
    <n v="3"/>
    <n v="1"/>
    <s v="Yes"/>
    <n v="0"/>
  </r>
  <r>
    <n v="8562"/>
    <s v="Male"/>
    <n v="21"/>
    <s v="Nagpur"/>
    <s v="Student"/>
    <n v="3"/>
    <n v="0"/>
    <n v="7.22"/>
    <n v="1"/>
    <n v="0"/>
    <x v="3"/>
    <s v="Unhealthy"/>
    <s v="B.Ed"/>
    <s v="Yes"/>
    <n v="0"/>
    <n v="2"/>
    <s v="Yes"/>
    <n v="1"/>
  </r>
  <r>
    <n v="8564"/>
    <s v="Male"/>
    <n v="34"/>
    <s v="Vadodara"/>
    <s v="Student"/>
    <n v="4"/>
    <n v="0"/>
    <n v="5.83"/>
    <n v="4"/>
    <n v="0"/>
    <x v="1"/>
    <s v="Moderate"/>
    <s v="B.Arch"/>
    <s v="Yes"/>
    <n v="8"/>
    <n v="4"/>
    <s v="No"/>
    <n v="0"/>
  </r>
  <r>
    <n v="8567"/>
    <s v="Male"/>
    <n v="18"/>
    <s v="Surat"/>
    <s v="Student"/>
    <n v="4"/>
    <n v="0"/>
    <n v="7.53"/>
    <n v="3"/>
    <n v="0"/>
    <x v="1"/>
    <s v="Moderate"/>
    <s v="'Class 12'"/>
    <s v="No"/>
    <n v="4"/>
    <n v="1"/>
    <s v="No"/>
    <n v="1"/>
  </r>
  <r>
    <n v="8571"/>
    <s v="Female"/>
    <n v="20"/>
    <s v="Vadodara"/>
    <s v="Student"/>
    <n v="1"/>
    <n v="0"/>
    <n v="9.24"/>
    <n v="2"/>
    <n v="0"/>
    <x v="2"/>
    <s v="Healthy"/>
    <s v="'Class 12'"/>
    <s v="Yes"/>
    <n v="12"/>
    <n v="5"/>
    <s v="Yes"/>
    <n v="1"/>
  </r>
  <r>
    <n v="8575"/>
    <s v="Female"/>
    <n v="18"/>
    <s v="Ludhiana"/>
    <s v="Student"/>
    <n v="3"/>
    <n v="0"/>
    <n v="5.57"/>
    <n v="4"/>
    <n v="0"/>
    <x v="3"/>
    <s v="Moderate"/>
    <s v="'Class 12'"/>
    <s v="Yes"/>
    <n v="4"/>
    <n v="3"/>
    <s v="No"/>
    <n v="0"/>
  </r>
  <r>
    <n v="8584"/>
    <s v="Male"/>
    <n v="20"/>
    <s v="Chennai"/>
    <s v="Student"/>
    <n v="3"/>
    <n v="0"/>
    <n v="6.1"/>
    <n v="4"/>
    <n v="0"/>
    <x v="2"/>
    <s v="Unhealthy"/>
    <s v="'Class 12'"/>
    <s v="No"/>
    <n v="9"/>
    <n v="1"/>
    <s v="Yes"/>
    <n v="0"/>
  </r>
  <r>
    <n v="8586"/>
    <s v="Male"/>
    <n v="23"/>
    <s v="Visakhapatnam"/>
    <s v="Student"/>
    <n v="4"/>
    <n v="0"/>
    <n v="7.09"/>
    <n v="2"/>
    <n v="0"/>
    <x v="2"/>
    <s v="Healthy"/>
    <s v="B.Tech"/>
    <s v="Yes"/>
    <n v="10"/>
    <n v="5"/>
    <s v="No"/>
    <n v="1"/>
  </r>
  <r>
    <n v="8587"/>
    <s v="Male"/>
    <n v="22"/>
    <s v="Jaipur"/>
    <s v="Student"/>
    <n v="4"/>
    <n v="0"/>
    <n v="5.85"/>
    <n v="4"/>
    <n v="0"/>
    <x v="3"/>
    <s v="Unhealthy"/>
    <s v="B.Com"/>
    <s v="No"/>
    <n v="2"/>
    <n v="1"/>
    <s v="Yes"/>
    <n v="0"/>
  </r>
  <r>
    <n v="8588"/>
    <s v="Female"/>
    <n v="32"/>
    <s v="Patna"/>
    <s v="Student"/>
    <n v="3"/>
    <n v="0"/>
    <n v="5.75"/>
    <n v="1"/>
    <n v="0"/>
    <x v="0"/>
    <s v="Healthy"/>
    <s v="MBBS"/>
    <s v="Yes"/>
    <n v="10"/>
    <n v="5"/>
    <s v="Yes"/>
    <n v="1"/>
  </r>
  <r>
    <n v="8589"/>
    <s v="Male"/>
    <n v="32"/>
    <s v="Kalyan"/>
    <s v="Student"/>
    <n v="3"/>
    <n v="0"/>
    <n v="8"/>
    <n v="1"/>
    <n v="0"/>
    <x v="0"/>
    <s v="Unhealthy"/>
    <s v="B.Tech"/>
    <s v="Yes"/>
    <n v="11"/>
    <n v="5"/>
    <s v="No"/>
    <n v="1"/>
  </r>
  <r>
    <n v="8590"/>
    <s v="Male"/>
    <n v="28"/>
    <s v="Surat"/>
    <s v="Student"/>
    <n v="2"/>
    <n v="0"/>
    <n v="6.69"/>
    <n v="5"/>
    <n v="0"/>
    <x v="1"/>
    <s v="Healthy"/>
    <s v="B.Ed"/>
    <s v="Yes"/>
    <n v="10"/>
    <n v="3"/>
    <s v="Yes"/>
    <n v="1"/>
  </r>
  <r>
    <n v="8594"/>
    <s v="Male"/>
    <n v="28"/>
    <s v="Meerut"/>
    <s v="Student"/>
    <n v="4"/>
    <n v="0"/>
    <n v="9.7200000000000006"/>
    <n v="3"/>
    <n v="0"/>
    <x v="2"/>
    <s v="Moderate"/>
    <s v="BHM"/>
    <s v="Yes"/>
    <n v="8"/>
    <n v="5"/>
    <s v="No"/>
    <n v="1"/>
  </r>
  <r>
    <n v="8595"/>
    <s v="Male"/>
    <n v="24"/>
    <s v="Delhi"/>
    <s v="Student"/>
    <n v="4"/>
    <n v="0"/>
    <n v="9.56"/>
    <n v="1"/>
    <n v="0"/>
    <x v="0"/>
    <s v="Healthy"/>
    <s v="B.Ed"/>
    <s v="Yes"/>
    <n v="12"/>
    <n v="1"/>
    <s v="Yes"/>
    <n v="0"/>
  </r>
  <r>
    <n v="8596"/>
    <s v="Male"/>
    <n v="34"/>
    <s v="Jaipur"/>
    <s v="Student"/>
    <n v="5"/>
    <n v="0"/>
    <n v="5.74"/>
    <n v="4"/>
    <n v="0"/>
    <x v="2"/>
    <s v="Moderate"/>
    <s v="LLM"/>
    <s v="No"/>
    <n v="10"/>
    <n v="1"/>
    <s v="Yes"/>
    <n v="0"/>
  </r>
  <r>
    <n v="8598"/>
    <s v="Male"/>
    <n v="25"/>
    <s v="Kalyan"/>
    <s v="Student"/>
    <n v="4"/>
    <n v="0"/>
    <n v="6.89"/>
    <n v="2"/>
    <n v="0"/>
    <x v="0"/>
    <s v="Unhealthy"/>
    <s v="B.Pharm"/>
    <s v="Yes"/>
    <n v="6"/>
    <n v="5"/>
    <s v="Yes"/>
    <n v="1"/>
  </r>
  <r>
    <n v="8599"/>
    <s v="Female"/>
    <n v="30"/>
    <s v="Nagpur"/>
    <s v="Student"/>
    <n v="1"/>
    <n v="0"/>
    <n v="9.91"/>
    <n v="1"/>
    <n v="0"/>
    <x v="1"/>
    <s v="Moderate"/>
    <s v="M.Com"/>
    <s v="Yes"/>
    <n v="2"/>
    <n v="4"/>
    <s v="Yes"/>
    <n v="1"/>
  </r>
  <r>
    <n v="8607"/>
    <s v="Male"/>
    <n v="20"/>
    <s v="Agra"/>
    <s v="Student"/>
    <n v="1"/>
    <n v="0"/>
    <n v="9.5399999999999991"/>
    <n v="1"/>
    <n v="0"/>
    <x v="2"/>
    <s v="Moderate"/>
    <s v="'Class 12'"/>
    <s v="No"/>
    <n v="8"/>
    <n v="3"/>
    <s v="Yes"/>
    <n v="0"/>
  </r>
  <r>
    <n v="8608"/>
    <s v="Male"/>
    <n v="28"/>
    <s v="Varanasi"/>
    <s v="Student"/>
    <n v="2"/>
    <n v="0"/>
    <n v="6.7"/>
    <n v="4"/>
    <n v="0"/>
    <x v="1"/>
    <s v="Unhealthy"/>
    <s v="M.Com"/>
    <s v="No"/>
    <n v="7"/>
    <n v="2"/>
    <s v="Yes"/>
    <n v="0"/>
  </r>
  <r>
    <n v="8609"/>
    <s v="Female"/>
    <n v="26"/>
    <s v="Rajkot"/>
    <s v="Student"/>
    <n v="5"/>
    <n v="0"/>
    <n v="6.08"/>
    <n v="2"/>
    <n v="0"/>
    <x v="1"/>
    <s v="Unhealthy"/>
    <s v="MCA"/>
    <s v="No"/>
    <n v="12"/>
    <n v="5"/>
    <s v="No"/>
    <n v="1"/>
  </r>
  <r>
    <n v="8612"/>
    <s v="Male"/>
    <n v="23"/>
    <s v="Patna"/>
    <s v="Student"/>
    <n v="3"/>
    <n v="0"/>
    <n v="5.85"/>
    <n v="4"/>
    <n v="0"/>
    <x v="2"/>
    <s v="Unhealthy"/>
    <s v="MSc"/>
    <s v="Yes"/>
    <n v="10"/>
    <n v="3"/>
    <s v="Yes"/>
    <n v="1"/>
  </r>
  <r>
    <n v="8617"/>
    <s v="Female"/>
    <n v="19"/>
    <s v="Patna"/>
    <s v="Student"/>
    <n v="2"/>
    <n v="0"/>
    <n v="8.44"/>
    <n v="4"/>
    <n v="0"/>
    <x v="2"/>
    <s v="Unhealthy"/>
    <s v="'Class 12'"/>
    <s v="Yes"/>
    <n v="10"/>
    <n v="4"/>
    <s v="No"/>
    <n v="1"/>
  </r>
  <r>
    <n v="8623"/>
    <s v="Male"/>
    <n v="25"/>
    <s v="Visakhapatnam"/>
    <s v="Student"/>
    <n v="2"/>
    <n v="0"/>
    <n v="8.5"/>
    <n v="3"/>
    <n v="0"/>
    <x v="3"/>
    <s v="Moderate"/>
    <s v="M.Tech"/>
    <s v="No"/>
    <n v="9"/>
    <n v="1"/>
    <s v="No"/>
    <n v="0"/>
  </r>
  <r>
    <n v="8627"/>
    <s v="Male"/>
    <n v="31"/>
    <s v="Patna"/>
    <s v="Student"/>
    <n v="1"/>
    <n v="0"/>
    <n v="8.4700000000000006"/>
    <n v="5"/>
    <n v="0"/>
    <x v="1"/>
    <s v="Moderate"/>
    <s v="LLM"/>
    <s v="Yes"/>
    <n v="10"/>
    <n v="4"/>
    <s v="No"/>
    <n v="0"/>
  </r>
  <r>
    <n v="8634"/>
    <s v="Male"/>
    <n v="19"/>
    <s v="Mumbai"/>
    <s v="Student"/>
    <n v="3"/>
    <n v="0"/>
    <n v="8.81"/>
    <n v="2"/>
    <n v="0"/>
    <x v="2"/>
    <s v="Moderate"/>
    <s v="'Class 12'"/>
    <s v="Yes"/>
    <n v="12"/>
    <n v="5"/>
    <s v="Yes"/>
    <n v="1"/>
  </r>
  <r>
    <n v="8635"/>
    <s v="Female"/>
    <n v="32"/>
    <s v="Bhopal"/>
    <s v="Student"/>
    <n v="3"/>
    <n v="0"/>
    <n v="7.34"/>
    <n v="5"/>
    <n v="0"/>
    <x v="3"/>
    <s v="Healthy"/>
    <s v="MBBS"/>
    <s v="Yes"/>
    <n v="0"/>
    <n v="4"/>
    <s v="Yes"/>
    <n v="0"/>
  </r>
  <r>
    <n v="8641"/>
    <s v="Female"/>
    <n v="23"/>
    <s v="Hyderabad"/>
    <s v="Student"/>
    <n v="3"/>
    <n v="0"/>
    <n v="9.84"/>
    <n v="4"/>
    <n v="0"/>
    <x v="1"/>
    <s v="Healthy"/>
    <s v="M.Tech"/>
    <s v="Yes"/>
    <n v="10"/>
    <n v="4"/>
    <s v="Yes"/>
    <n v="1"/>
  </r>
  <r>
    <n v="8650"/>
    <s v="Female"/>
    <n v="26"/>
    <s v="Ludhiana"/>
    <s v="Student"/>
    <n v="3"/>
    <n v="0"/>
    <n v="5.08"/>
    <n v="2"/>
    <n v="0"/>
    <x v="2"/>
    <s v="Unhealthy"/>
    <s v="B.Tech"/>
    <s v="Yes"/>
    <n v="0"/>
    <n v="1"/>
    <s v="Yes"/>
    <n v="1"/>
  </r>
  <r>
    <n v="8655"/>
    <s v="Male"/>
    <n v="20"/>
    <s v="Vasai-Virar"/>
    <s v="Student"/>
    <n v="4"/>
    <n v="0"/>
    <n v="7.83"/>
    <n v="3"/>
    <n v="0"/>
    <x v="2"/>
    <s v="Unhealthy"/>
    <s v="'Class 12'"/>
    <s v="Yes"/>
    <n v="0"/>
    <n v="2"/>
    <s v="Yes"/>
    <n v="1"/>
  </r>
  <r>
    <n v="8669"/>
    <s v="Female"/>
    <n v="21"/>
    <s v="Thane"/>
    <s v="Student"/>
    <n v="5"/>
    <n v="0"/>
    <n v="9.19"/>
    <n v="1"/>
    <n v="0"/>
    <x v="3"/>
    <s v="Unhealthy"/>
    <s v="BCA"/>
    <s v="Yes"/>
    <n v="9"/>
    <n v="5"/>
    <s v="No"/>
    <n v="1"/>
  </r>
  <r>
    <n v="8675"/>
    <s v="Female"/>
    <n v="27"/>
    <s v="Kolkata"/>
    <s v="Student"/>
    <n v="4"/>
    <n v="0"/>
    <n v="7.47"/>
    <n v="4"/>
    <n v="0"/>
    <x v="0"/>
    <s v="Healthy"/>
    <s v="B.Com"/>
    <s v="No"/>
    <n v="11"/>
    <n v="3"/>
    <s v="No"/>
    <n v="0"/>
  </r>
  <r>
    <n v="8677"/>
    <s v="Male"/>
    <n v="32"/>
    <s v="Vasai-Virar"/>
    <s v="Student"/>
    <n v="5"/>
    <n v="0"/>
    <n v="7.02"/>
    <n v="2"/>
    <n v="0"/>
    <x v="1"/>
    <s v="Unhealthy"/>
    <s v="'Class 12'"/>
    <s v="Yes"/>
    <n v="12"/>
    <n v="4"/>
    <s v="Yes"/>
    <n v="1"/>
  </r>
  <r>
    <n v="8699"/>
    <s v="Male"/>
    <n v="32"/>
    <s v="Nagpur"/>
    <s v="Student"/>
    <n v="3"/>
    <n v="0"/>
    <n v="9.2100000000000009"/>
    <n v="5"/>
    <n v="0"/>
    <x v="1"/>
    <s v="Unhealthy"/>
    <s v="BCA"/>
    <s v="No"/>
    <n v="2"/>
    <n v="1"/>
    <s v="No"/>
    <n v="0"/>
  </r>
  <r>
    <n v="8700"/>
    <s v="Female"/>
    <n v="34"/>
    <s v="Indore"/>
    <s v="Student"/>
    <n v="3"/>
    <n v="0"/>
    <n v="7.08"/>
    <n v="4"/>
    <n v="0"/>
    <x v="1"/>
    <s v="Healthy"/>
    <s v="M.Tech"/>
    <s v="No"/>
    <n v="12"/>
    <n v="1"/>
    <s v="Yes"/>
    <n v="0"/>
  </r>
  <r>
    <n v="8715"/>
    <s v="Female"/>
    <n v="20"/>
    <s v="Ludhiana"/>
    <s v="Student"/>
    <n v="1"/>
    <n v="0"/>
    <n v="8.59"/>
    <n v="3"/>
    <n v="0"/>
    <x v="2"/>
    <s v="Unhealthy"/>
    <s v="'Class 12'"/>
    <s v="No"/>
    <n v="1"/>
    <n v="3"/>
    <s v="No"/>
    <n v="0"/>
  </r>
  <r>
    <n v="8717"/>
    <s v="Female"/>
    <n v="34"/>
    <s v="Lucknow"/>
    <s v="Student"/>
    <n v="5"/>
    <n v="0"/>
    <n v="7.02"/>
    <n v="4"/>
    <n v="0"/>
    <x v="1"/>
    <s v="Moderate"/>
    <s v="MBBS"/>
    <s v="Yes"/>
    <n v="10"/>
    <n v="1"/>
    <s v="No"/>
    <n v="1"/>
  </r>
  <r>
    <n v="8721"/>
    <s v="Female"/>
    <n v="20"/>
    <s v="Patna"/>
    <s v="Student"/>
    <n v="3"/>
    <n v="0"/>
    <n v="5.41"/>
    <n v="5"/>
    <n v="0"/>
    <x v="1"/>
    <s v="Unhealthy"/>
    <s v="'Class 12'"/>
    <s v="Yes"/>
    <n v="11"/>
    <n v="5"/>
    <s v="Yes"/>
    <n v="1"/>
  </r>
  <r>
    <n v="8723"/>
    <s v="Male"/>
    <n v="18"/>
    <s v="Visakhapatnam"/>
    <s v="Student"/>
    <n v="2"/>
    <n v="0"/>
    <n v="8.6999999999999993"/>
    <n v="5"/>
    <n v="0"/>
    <x v="2"/>
    <s v="Moderate"/>
    <s v="'Class 12'"/>
    <s v="Yes"/>
    <n v="2"/>
    <n v="5"/>
    <s v="No"/>
    <n v="1"/>
  </r>
  <r>
    <n v="8727"/>
    <s v="Male"/>
    <n v="33"/>
    <s v="Meerut"/>
    <s v="Student"/>
    <n v="4"/>
    <n v="0"/>
    <n v="9.7100000000000009"/>
    <n v="1"/>
    <n v="0"/>
    <x v="0"/>
    <s v="Moderate"/>
    <s v="MA"/>
    <s v="Yes"/>
    <n v="10"/>
    <n v="4"/>
    <s v="Yes"/>
    <n v="1"/>
  </r>
  <r>
    <n v="8729"/>
    <s v="Male"/>
    <n v="21"/>
    <s v="Thane"/>
    <s v="Student"/>
    <n v="3"/>
    <n v="0"/>
    <n v="6.1"/>
    <n v="2"/>
    <n v="0"/>
    <x v="0"/>
    <s v="Moderate"/>
    <s v="MCA"/>
    <s v="Yes"/>
    <n v="10"/>
    <n v="4"/>
    <s v="No"/>
    <n v="1"/>
  </r>
  <r>
    <n v="8738"/>
    <s v="Female"/>
    <n v="23"/>
    <s v="Patna"/>
    <s v="Student"/>
    <n v="1"/>
    <n v="0"/>
    <n v="8.17"/>
    <n v="5"/>
    <n v="0"/>
    <x v="2"/>
    <s v="Unhealthy"/>
    <s v="BCA"/>
    <s v="Yes"/>
    <n v="0"/>
    <n v="5"/>
    <s v="Yes"/>
    <n v="0"/>
  </r>
  <r>
    <n v="8741"/>
    <s v="Female"/>
    <n v="26"/>
    <s v="Hyderabad"/>
    <s v="Student"/>
    <n v="5"/>
    <n v="0"/>
    <n v="9.6300000000000008"/>
    <n v="4"/>
    <n v="0"/>
    <x v="1"/>
    <s v="Moderate"/>
    <s v="M.Pharm"/>
    <s v="Yes"/>
    <n v="0"/>
    <n v="3"/>
    <s v="Yes"/>
    <n v="1"/>
  </r>
  <r>
    <n v="8748"/>
    <s v="Male"/>
    <n v="25"/>
    <s v="Agra"/>
    <s v="Student"/>
    <n v="4"/>
    <n v="0"/>
    <n v="9.2100000000000009"/>
    <n v="1"/>
    <n v="0"/>
    <x v="3"/>
    <s v="Unhealthy"/>
    <s v="B.Ed"/>
    <s v="No"/>
    <n v="8"/>
    <n v="4"/>
    <s v="No"/>
    <n v="1"/>
  </r>
  <r>
    <n v="8753"/>
    <s v="Male"/>
    <n v="25"/>
    <s v="Patna"/>
    <s v="Student"/>
    <n v="3"/>
    <n v="0"/>
    <n v="7.47"/>
    <n v="2"/>
    <n v="0"/>
    <x v="0"/>
    <s v="Unhealthy"/>
    <s v="MA"/>
    <s v="Yes"/>
    <n v="1"/>
    <n v="5"/>
    <s v="Yes"/>
    <n v="1"/>
  </r>
  <r>
    <n v="8771"/>
    <s v="Male"/>
    <n v="29"/>
    <s v="Visakhapatnam"/>
    <s v="Student"/>
    <n v="2"/>
    <n v="0"/>
    <n v="6.41"/>
    <n v="3"/>
    <n v="0"/>
    <x v="3"/>
    <s v="Moderate"/>
    <s v="MBA"/>
    <s v="Yes"/>
    <n v="7"/>
    <n v="4"/>
    <s v="No"/>
    <n v="0"/>
  </r>
  <r>
    <n v="8775"/>
    <s v="Male"/>
    <n v="21"/>
    <s v="Srinagar"/>
    <s v="Student"/>
    <n v="1"/>
    <n v="0"/>
    <n v="8.2899999999999991"/>
    <n v="5"/>
    <n v="0"/>
    <x v="2"/>
    <s v="Healthy"/>
    <s v="B.Ed"/>
    <s v="Yes"/>
    <n v="8"/>
    <n v="2"/>
    <s v="No"/>
    <n v="1"/>
  </r>
  <r>
    <n v="8785"/>
    <s v="Male"/>
    <n v="19"/>
    <s v="Hyderabad"/>
    <s v="Student"/>
    <n v="4"/>
    <n v="0"/>
    <n v="8.0399999999999991"/>
    <n v="1"/>
    <n v="0"/>
    <x v="2"/>
    <s v="Healthy"/>
    <s v="'Class 12'"/>
    <s v="Yes"/>
    <n v="2"/>
    <n v="1"/>
    <s v="Yes"/>
    <n v="1"/>
  </r>
  <r>
    <n v="8786"/>
    <s v="Female"/>
    <n v="18"/>
    <s v="Ludhiana"/>
    <s v="Student"/>
    <n v="4"/>
    <n v="0"/>
    <n v="8.14"/>
    <n v="4"/>
    <n v="0"/>
    <x v="1"/>
    <s v="Moderate"/>
    <s v="'Class 12'"/>
    <s v="Yes"/>
    <n v="5"/>
    <n v="1"/>
    <s v="Yes"/>
    <n v="1"/>
  </r>
  <r>
    <n v="8788"/>
    <s v="Male"/>
    <n v="29"/>
    <s v="Meerut"/>
    <s v="Student"/>
    <n v="4"/>
    <n v="0"/>
    <n v="5.86"/>
    <n v="4"/>
    <n v="0"/>
    <x v="0"/>
    <s v="Unhealthy"/>
    <s v="M.Ed"/>
    <s v="Yes"/>
    <n v="12"/>
    <n v="4"/>
    <s v="No"/>
    <n v="1"/>
  </r>
  <r>
    <n v="8801"/>
    <s v="Female"/>
    <n v="31"/>
    <s v="Kalyan"/>
    <s v="Student"/>
    <n v="2"/>
    <n v="0"/>
    <n v="8.8800000000000008"/>
    <n v="3"/>
    <n v="0"/>
    <x v="0"/>
    <s v="Healthy"/>
    <s v="MA"/>
    <s v="Yes"/>
    <n v="8"/>
    <n v="2"/>
    <s v="Yes"/>
    <n v="0"/>
  </r>
  <r>
    <n v="8808"/>
    <s v="Female"/>
    <n v="33"/>
    <s v="Varanasi"/>
    <s v="Student"/>
    <n v="3"/>
    <n v="0"/>
    <n v="9.84"/>
    <n v="3"/>
    <n v="0"/>
    <x v="1"/>
    <s v="Healthy"/>
    <s v="MCA"/>
    <s v="Yes"/>
    <n v="2"/>
    <n v="4"/>
    <s v="Yes"/>
    <n v="1"/>
  </r>
  <r>
    <n v="8809"/>
    <s v="Male"/>
    <n v="21"/>
    <s v="Delhi"/>
    <s v="Student"/>
    <n v="5"/>
    <n v="0"/>
    <n v="8.6300000000000008"/>
    <n v="4"/>
    <n v="0"/>
    <x v="2"/>
    <s v="Unhealthy"/>
    <s v="MCA"/>
    <s v="No"/>
    <n v="9"/>
    <n v="4"/>
    <s v="Yes"/>
    <n v="1"/>
  </r>
  <r>
    <n v="8811"/>
    <s v="Female"/>
    <n v="34"/>
    <s v="Kalyan"/>
    <s v="Student"/>
    <n v="3"/>
    <n v="0"/>
    <n v="8.6199999999999992"/>
    <n v="2"/>
    <n v="0"/>
    <x v="0"/>
    <s v="Unhealthy"/>
    <s v="M.Com"/>
    <s v="No"/>
    <n v="2"/>
    <n v="4"/>
    <s v="No"/>
    <n v="0"/>
  </r>
  <r>
    <n v="8816"/>
    <s v="Male"/>
    <n v="18"/>
    <s v="Ahmedabad"/>
    <s v="Student"/>
    <n v="2"/>
    <n v="0"/>
    <n v="6.7"/>
    <n v="3"/>
    <n v="0"/>
    <x v="1"/>
    <s v="Moderate"/>
    <s v="'Class 12'"/>
    <s v="Yes"/>
    <n v="7"/>
    <n v="4"/>
    <s v="No"/>
    <n v="1"/>
  </r>
  <r>
    <n v="8823"/>
    <s v="Female"/>
    <n v="24"/>
    <s v="Faridabad"/>
    <s v="Student"/>
    <n v="3"/>
    <n v="0"/>
    <n v="9.9600000000000009"/>
    <n v="2"/>
    <n v="0"/>
    <x v="2"/>
    <s v="Healthy"/>
    <s v="'Class 12'"/>
    <s v="Yes"/>
    <n v="0"/>
    <n v="5"/>
    <s v="Yes"/>
    <n v="1"/>
  </r>
  <r>
    <n v="8827"/>
    <s v="Male"/>
    <n v="25"/>
    <s v="Hyderabad"/>
    <s v="Student"/>
    <n v="3"/>
    <n v="0"/>
    <n v="7.02"/>
    <n v="5"/>
    <n v="0"/>
    <x v="1"/>
    <s v="Unhealthy"/>
    <s v="B.Com"/>
    <s v="Yes"/>
    <n v="10"/>
    <n v="5"/>
    <s v="No"/>
    <n v="1"/>
  </r>
  <r>
    <n v="8834"/>
    <s v="Male"/>
    <n v="24"/>
    <s v="Visakhapatnam"/>
    <s v="Student"/>
    <n v="5"/>
    <n v="0"/>
    <n v="5.88"/>
    <n v="2"/>
    <n v="0"/>
    <x v="2"/>
    <s v="Healthy"/>
    <s v="BSc"/>
    <s v="Yes"/>
    <n v="12"/>
    <n v="3"/>
    <s v="Yes"/>
    <n v="1"/>
  </r>
  <r>
    <n v="8836"/>
    <s v="Female"/>
    <n v="19"/>
    <s v="Srinagar"/>
    <s v="Student"/>
    <n v="4"/>
    <n v="0"/>
    <n v="8.65"/>
    <n v="2"/>
    <n v="0"/>
    <x v="2"/>
    <s v="Healthy"/>
    <s v="'Class 12'"/>
    <s v="Yes"/>
    <n v="5"/>
    <n v="5"/>
    <s v="No"/>
    <n v="1"/>
  </r>
  <r>
    <n v="8847"/>
    <s v="Male"/>
    <n v="27"/>
    <s v="Mumbai"/>
    <s v="Student"/>
    <n v="5"/>
    <n v="0"/>
    <n v="7.04"/>
    <n v="1"/>
    <n v="0"/>
    <x v="3"/>
    <s v="Unhealthy"/>
    <s v="M.Tech"/>
    <s v="Yes"/>
    <n v="10"/>
    <n v="3"/>
    <s v="No"/>
    <n v="1"/>
  </r>
  <r>
    <n v="8857"/>
    <s v="Male"/>
    <n v="26"/>
    <s v="Lucknow"/>
    <s v="Student"/>
    <n v="1"/>
    <n v="0"/>
    <n v="7.13"/>
    <n v="3"/>
    <n v="0"/>
    <x v="0"/>
    <s v="Healthy"/>
    <s v="B.Tech"/>
    <s v="No"/>
    <n v="8"/>
    <n v="1"/>
    <s v="No"/>
    <n v="0"/>
  </r>
  <r>
    <n v="8858"/>
    <s v="Male"/>
    <n v="24"/>
    <s v="Patna"/>
    <s v="Student"/>
    <n v="5"/>
    <n v="0"/>
    <n v="5.27"/>
    <n v="1"/>
    <n v="0"/>
    <x v="3"/>
    <s v="Moderate"/>
    <s v="BA"/>
    <s v="Yes"/>
    <n v="10"/>
    <n v="5"/>
    <s v="No"/>
    <n v="1"/>
  </r>
  <r>
    <n v="8859"/>
    <s v="Male"/>
    <n v="20"/>
    <s v="Bhopal"/>
    <s v="Student"/>
    <n v="4"/>
    <n v="0"/>
    <n v="6.56"/>
    <n v="1"/>
    <n v="0"/>
    <x v="1"/>
    <s v="Unhealthy"/>
    <s v="'Class 12'"/>
    <s v="Yes"/>
    <n v="3"/>
    <n v="5"/>
    <s v="No"/>
    <n v="1"/>
  </r>
  <r>
    <n v="8864"/>
    <s v="Female"/>
    <n v="29"/>
    <s v="Bangalore"/>
    <s v="Student"/>
    <n v="5"/>
    <n v="0"/>
    <n v="8.44"/>
    <n v="3"/>
    <n v="0"/>
    <x v="1"/>
    <s v="Unhealthy"/>
    <s v="B.Pharm"/>
    <s v="Yes"/>
    <n v="12"/>
    <n v="5"/>
    <s v="Yes"/>
    <n v="1"/>
  </r>
  <r>
    <n v="8869"/>
    <s v="Male"/>
    <n v="22"/>
    <s v="Ludhiana"/>
    <s v="Student"/>
    <n v="2"/>
    <n v="0"/>
    <n v="6.78"/>
    <n v="3"/>
    <n v="0"/>
    <x v="0"/>
    <s v="Healthy"/>
    <s v="M.Tech"/>
    <s v="No"/>
    <n v="8"/>
    <n v="4"/>
    <s v="Yes"/>
    <n v="0"/>
  </r>
  <r>
    <n v="8874"/>
    <s v="Male"/>
    <n v="33"/>
    <s v="Kanpur"/>
    <s v="Student"/>
    <n v="2"/>
    <n v="0"/>
    <n v="7.7"/>
    <n v="4"/>
    <n v="0"/>
    <x v="3"/>
    <s v="Moderate"/>
    <s v="M.Tech"/>
    <s v="No"/>
    <n v="7"/>
    <n v="2"/>
    <s v="No"/>
    <n v="0"/>
  </r>
  <r>
    <n v="8881"/>
    <s v="Male"/>
    <n v="18"/>
    <s v="Surat"/>
    <s v="Student"/>
    <n v="5"/>
    <n v="0"/>
    <n v="5.42"/>
    <n v="5"/>
    <n v="0"/>
    <x v="3"/>
    <s v="Unhealthy"/>
    <s v="'Class 12'"/>
    <s v="Yes"/>
    <n v="7"/>
    <n v="4"/>
    <s v="No"/>
    <n v="1"/>
  </r>
  <r>
    <n v="8883"/>
    <s v="Female"/>
    <n v="29"/>
    <s v="Delhi"/>
    <s v="Student"/>
    <n v="4"/>
    <n v="0"/>
    <n v="7.47"/>
    <n v="2"/>
    <n v="0"/>
    <x v="2"/>
    <s v="Unhealthy"/>
    <s v="MD"/>
    <s v="Yes"/>
    <n v="11"/>
    <n v="1"/>
    <s v="Yes"/>
    <n v="1"/>
  </r>
  <r>
    <n v="8892"/>
    <s v="Female"/>
    <n v="30"/>
    <s v="Patna"/>
    <s v="Student"/>
    <n v="1"/>
    <n v="0"/>
    <n v="8.9499999999999993"/>
    <n v="4"/>
    <n v="0"/>
    <x v="2"/>
    <s v="Moderate"/>
    <s v="M.Ed"/>
    <s v="No"/>
    <n v="1"/>
    <n v="4"/>
    <s v="Yes"/>
    <n v="0"/>
  </r>
  <r>
    <n v="8897"/>
    <s v="Male"/>
    <n v="31"/>
    <s v="Bangalore"/>
    <s v="Student"/>
    <n v="1"/>
    <n v="0"/>
    <n v="8.25"/>
    <n v="4"/>
    <n v="0"/>
    <x v="2"/>
    <s v="Moderate"/>
    <s v="MBBS"/>
    <s v="No"/>
    <n v="8"/>
    <n v="4"/>
    <s v="Yes"/>
    <n v="0"/>
  </r>
  <r>
    <n v="8898"/>
    <s v="Female"/>
    <n v="21"/>
    <s v="Thane"/>
    <s v="Student"/>
    <n v="3"/>
    <n v="0"/>
    <n v="8.44"/>
    <n v="5"/>
    <n v="0"/>
    <x v="3"/>
    <s v="Unhealthy"/>
    <s v="BHM"/>
    <s v="Yes"/>
    <n v="10"/>
    <n v="4"/>
    <s v="Yes"/>
    <n v="1"/>
  </r>
  <r>
    <n v="8905"/>
    <s v="Male"/>
    <n v="25"/>
    <s v="Delhi"/>
    <s v="Student"/>
    <n v="1"/>
    <n v="0"/>
    <n v="7.37"/>
    <n v="4"/>
    <n v="0"/>
    <x v="2"/>
    <s v="Unhealthy"/>
    <s v="PhD"/>
    <s v="Yes"/>
    <n v="10"/>
    <n v="2"/>
    <s v="Yes"/>
    <n v="1"/>
  </r>
  <r>
    <n v="8923"/>
    <s v="Female"/>
    <n v="31"/>
    <s v="Vadodara"/>
    <s v="Student"/>
    <n v="5"/>
    <n v="0"/>
    <n v="8.0299999999999994"/>
    <n v="3"/>
    <n v="0"/>
    <x v="2"/>
    <s v="Unhealthy"/>
    <s v="B.Arch"/>
    <s v="Yes"/>
    <n v="7"/>
    <n v="2"/>
    <s v="No"/>
    <n v="1"/>
  </r>
  <r>
    <n v="8927"/>
    <s v="Female"/>
    <n v="20"/>
    <s v="Ahmedabad"/>
    <s v="Student"/>
    <n v="4"/>
    <n v="0"/>
    <n v="5.79"/>
    <n v="4"/>
    <n v="0"/>
    <x v="3"/>
    <s v="Healthy"/>
    <s v="'Class 12'"/>
    <s v="No"/>
    <n v="7"/>
    <n v="3"/>
    <s v="No"/>
    <n v="0"/>
  </r>
  <r>
    <n v="8931"/>
    <s v="Male"/>
    <n v="32"/>
    <s v="Visakhapatnam"/>
    <s v="Student"/>
    <n v="1"/>
    <n v="0"/>
    <n v="9.9600000000000009"/>
    <n v="2"/>
    <n v="0"/>
    <x v="2"/>
    <s v="Moderate"/>
    <s v="M.Ed"/>
    <s v="No"/>
    <n v="12"/>
    <n v="4"/>
    <s v="No"/>
    <n v="0"/>
  </r>
  <r>
    <n v="8934"/>
    <s v="Male"/>
    <n v="22"/>
    <s v="Rajkot"/>
    <s v="Student"/>
    <n v="3"/>
    <n v="0"/>
    <n v="7.24"/>
    <n v="5"/>
    <n v="0"/>
    <x v="1"/>
    <s v="Moderate"/>
    <s v="BA"/>
    <s v="No"/>
    <n v="10"/>
    <n v="3"/>
    <s v="Yes"/>
    <n v="0"/>
  </r>
  <r>
    <n v="8937"/>
    <s v="Female"/>
    <n v="31"/>
    <s v="Lucknow"/>
    <s v="Student"/>
    <n v="5"/>
    <n v="0"/>
    <n v="9.89"/>
    <n v="3"/>
    <n v="0"/>
    <x v="2"/>
    <s v="Unhealthy"/>
    <s v="'Class 12'"/>
    <s v="No"/>
    <n v="11"/>
    <n v="1"/>
    <s v="No"/>
    <n v="1"/>
  </r>
  <r>
    <n v="8949"/>
    <s v="Female"/>
    <n v="20"/>
    <s v="Pune"/>
    <s v="Student"/>
    <n v="4"/>
    <n v="0"/>
    <n v="5.91"/>
    <n v="1"/>
    <n v="0"/>
    <x v="3"/>
    <s v="Healthy"/>
    <s v="'Class 12'"/>
    <s v="No"/>
    <n v="9"/>
    <n v="4"/>
    <s v="Yes"/>
    <n v="1"/>
  </r>
  <r>
    <n v="8951"/>
    <s v="Female"/>
    <n v="30"/>
    <s v="Kalyan"/>
    <s v="Student"/>
    <n v="1"/>
    <n v="0"/>
    <n v="6.78"/>
    <n v="4"/>
    <n v="0"/>
    <x v="1"/>
    <s v="Healthy"/>
    <s v="B.Com"/>
    <s v="No"/>
    <n v="3"/>
    <n v="4"/>
    <s v="No"/>
    <n v="0"/>
  </r>
  <r>
    <n v="8956"/>
    <s v="Female"/>
    <n v="18"/>
    <s v="Pune"/>
    <s v="Student"/>
    <n v="3"/>
    <n v="0"/>
    <n v="9.91"/>
    <n v="1"/>
    <n v="0"/>
    <x v="1"/>
    <s v="Unhealthy"/>
    <s v="'Class 12'"/>
    <s v="Yes"/>
    <n v="5"/>
    <n v="5"/>
    <s v="No"/>
    <n v="1"/>
  </r>
  <r>
    <n v="8966"/>
    <s v="Female"/>
    <n v="20"/>
    <s v="Surat"/>
    <s v="Student"/>
    <n v="2"/>
    <n v="0"/>
    <n v="7.26"/>
    <n v="5"/>
    <n v="0"/>
    <x v="2"/>
    <s v="Moderate"/>
    <s v="'Class 12'"/>
    <s v="No"/>
    <n v="7"/>
    <n v="3"/>
    <s v="No"/>
    <n v="0"/>
  </r>
  <r>
    <n v="8973"/>
    <s v="Male"/>
    <n v="34"/>
    <s v="Chennai"/>
    <s v="Student"/>
    <n v="5"/>
    <n v="0"/>
    <n v="8.58"/>
    <n v="2"/>
    <n v="0"/>
    <x v="3"/>
    <s v="Unhealthy"/>
    <s v="BE"/>
    <s v="Yes"/>
    <n v="3"/>
    <n v="1"/>
    <s v="No"/>
    <n v="0"/>
  </r>
  <r>
    <n v="8977"/>
    <s v="Male"/>
    <n v="29"/>
    <s v="Srinagar"/>
    <s v="Student"/>
    <n v="5"/>
    <n v="0"/>
    <n v="9.5"/>
    <n v="3"/>
    <n v="0"/>
    <x v="1"/>
    <s v="Healthy"/>
    <s v="'Class 12'"/>
    <s v="No"/>
    <n v="1"/>
    <n v="5"/>
    <s v="No"/>
    <n v="0"/>
  </r>
  <r>
    <n v="8979"/>
    <s v="Male"/>
    <n v="20"/>
    <s v="Kalyan"/>
    <s v="Student"/>
    <n v="5"/>
    <n v="0"/>
    <n v="5.58"/>
    <n v="1"/>
    <n v="0"/>
    <x v="1"/>
    <s v="Unhealthy"/>
    <s v="'Class 12'"/>
    <s v="Yes"/>
    <n v="10"/>
    <n v="2"/>
    <s v="Yes"/>
    <n v="1"/>
  </r>
  <r>
    <n v="8982"/>
    <s v="Male"/>
    <n v="29"/>
    <s v="Nashik"/>
    <s v="Student"/>
    <n v="4"/>
    <n v="0"/>
    <n v="8.0399999999999991"/>
    <n v="2"/>
    <n v="0"/>
    <x v="1"/>
    <s v="Unhealthy"/>
    <s v="B.Com"/>
    <s v="Yes"/>
    <n v="8"/>
    <n v="4"/>
    <s v="Yes"/>
    <n v="1"/>
  </r>
  <r>
    <n v="8999"/>
    <s v="Female"/>
    <n v="34"/>
    <s v="Pune"/>
    <s v="Student"/>
    <n v="5"/>
    <n v="0"/>
    <n v="5.59"/>
    <n v="5"/>
    <n v="0"/>
    <x v="1"/>
    <s v="Moderate"/>
    <s v="MBBS"/>
    <s v="No"/>
    <n v="8"/>
    <n v="5"/>
    <s v="Yes"/>
    <n v="0"/>
  </r>
  <r>
    <n v="9001"/>
    <s v="Female"/>
    <n v="19"/>
    <s v="Chennai"/>
    <s v="Student"/>
    <n v="3"/>
    <n v="0"/>
    <n v="5.85"/>
    <n v="4"/>
    <n v="0"/>
    <x v="2"/>
    <s v="Moderate"/>
    <s v="'Class 12'"/>
    <s v="Yes"/>
    <n v="9"/>
    <n v="3"/>
    <s v="Yes"/>
    <n v="1"/>
  </r>
  <r>
    <n v="9007"/>
    <s v="Male"/>
    <n v="25"/>
    <s v="Jaipur"/>
    <s v="Student"/>
    <n v="3"/>
    <n v="0"/>
    <n v="5.57"/>
    <n v="1"/>
    <n v="0"/>
    <x v="3"/>
    <s v="Healthy"/>
    <s v="BCA"/>
    <s v="No"/>
    <n v="6"/>
    <n v="1"/>
    <s v="No"/>
    <n v="0"/>
  </r>
  <r>
    <n v="9021"/>
    <s v="Female"/>
    <n v="29"/>
    <s v="Kalyan"/>
    <s v="Student"/>
    <n v="5"/>
    <n v="0"/>
    <n v="5.74"/>
    <n v="1"/>
    <n v="0"/>
    <x v="1"/>
    <s v="Moderate"/>
    <s v="PhD"/>
    <s v="No"/>
    <n v="0"/>
    <n v="3"/>
    <s v="No"/>
    <n v="1"/>
  </r>
  <r>
    <n v="9027"/>
    <s v="Female"/>
    <n v="24"/>
    <s v="Rajkot"/>
    <s v="Student"/>
    <n v="3"/>
    <n v="0"/>
    <n v="9.8699999999999992"/>
    <n v="2"/>
    <n v="0"/>
    <x v="2"/>
    <s v="Moderate"/>
    <s v="B.Arch"/>
    <s v="Yes"/>
    <n v="12"/>
    <n v="5"/>
    <s v="No"/>
    <n v="1"/>
  </r>
  <r>
    <n v="9029"/>
    <s v="Male"/>
    <n v="30"/>
    <s v="Kalyan"/>
    <s v="Student"/>
    <n v="1"/>
    <n v="0"/>
    <n v="8.75"/>
    <n v="1"/>
    <n v="0"/>
    <x v="1"/>
    <s v="Healthy"/>
    <s v="MHM"/>
    <s v="Yes"/>
    <n v="10"/>
    <n v="4"/>
    <s v="No"/>
    <n v="1"/>
  </r>
  <r>
    <n v="9030"/>
    <s v="Female"/>
    <n v="27"/>
    <s v="Ahmedabad"/>
    <s v="Student"/>
    <n v="3"/>
    <n v="0"/>
    <n v="5.86"/>
    <n v="4"/>
    <n v="0"/>
    <x v="3"/>
    <s v="Moderate"/>
    <s v="B.Arch"/>
    <s v="No"/>
    <n v="8"/>
    <n v="4"/>
    <s v="No"/>
    <n v="1"/>
  </r>
  <r>
    <n v="9037"/>
    <s v="Male"/>
    <n v="23"/>
    <s v="Vasai-Virar"/>
    <s v="Student"/>
    <n v="3"/>
    <n v="0"/>
    <n v="7.12"/>
    <n v="4"/>
    <n v="0"/>
    <x v="2"/>
    <s v="Moderate"/>
    <s v="B.Tech"/>
    <s v="No"/>
    <n v="0"/>
    <n v="3"/>
    <s v="No"/>
    <n v="0"/>
  </r>
  <r>
    <n v="9038"/>
    <s v="Male"/>
    <n v="20"/>
    <s v="Pune"/>
    <s v="Student"/>
    <n v="3"/>
    <n v="0"/>
    <n v="9.93"/>
    <n v="4"/>
    <n v="0"/>
    <x v="1"/>
    <s v="Moderate"/>
    <s v="'Class 12'"/>
    <s v="No"/>
    <n v="6"/>
    <n v="3"/>
    <s v="No"/>
    <n v="1"/>
  </r>
  <r>
    <n v="9042"/>
    <s v="Male"/>
    <n v="26"/>
    <s v="Srinagar"/>
    <s v="Student"/>
    <n v="1"/>
    <n v="0"/>
    <n v="6.42"/>
    <n v="1"/>
    <n v="0"/>
    <x v="2"/>
    <s v="Unhealthy"/>
    <s v="BE"/>
    <s v="Yes"/>
    <n v="9"/>
    <n v="2"/>
    <s v="No"/>
    <n v="0"/>
  </r>
  <r>
    <n v="9052"/>
    <s v="Male"/>
    <n v="20"/>
    <s v="Mumbai"/>
    <s v="Student"/>
    <n v="4"/>
    <n v="0"/>
    <n v="9.6300000000000008"/>
    <n v="1"/>
    <n v="0"/>
    <x v="3"/>
    <s v="Unhealthy"/>
    <s v="'Class 12'"/>
    <s v="Yes"/>
    <n v="11"/>
    <n v="4"/>
    <s v="Yes"/>
    <n v="1"/>
  </r>
  <r>
    <n v="9066"/>
    <s v="Female"/>
    <n v="28"/>
    <s v="Pune"/>
    <s v="Student"/>
    <n v="3"/>
    <n v="0"/>
    <n v="7.14"/>
    <n v="1"/>
    <n v="0"/>
    <x v="3"/>
    <s v="Unhealthy"/>
    <s v="MA"/>
    <s v="Yes"/>
    <n v="4"/>
    <n v="2"/>
    <s v="No"/>
    <n v="1"/>
  </r>
  <r>
    <n v="9082"/>
    <s v="Female"/>
    <n v="28"/>
    <s v="Nashik"/>
    <s v="Student"/>
    <n v="4"/>
    <n v="0"/>
    <n v="8.5"/>
    <n v="4"/>
    <n v="0"/>
    <x v="0"/>
    <s v="Unhealthy"/>
    <s v="LLB"/>
    <s v="Yes"/>
    <n v="12"/>
    <n v="2"/>
    <s v="Yes"/>
    <n v="1"/>
  </r>
  <r>
    <n v="9083"/>
    <s v="Female"/>
    <n v="24"/>
    <s v="Agra"/>
    <s v="Student"/>
    <n v="3"/>
    <n v="0"/>
    <n v="5.16"/>
    <n v="2"/>
    <n v="0"/>
    <x v="1"/>
    <s v="Moderate"/>
    <s v="BCA"/>
    <s v="Yes"/>
    <n v="5"/>
    <n v="1"/>
    <s v="Yes"/>
    <n v="0"/>
  </r>
  <r>
    <n v="9092"/>
    <s v="Male"/>
    <n v="19"/>
    <s v="Lucknow"/>
    <s v="Student"/>
    <n v="3"/>
    <n v="0"/>
    <n v="7.25"/>
    <n v="3"/>
    <n v="0"/>
    <x v="2"/>
    <s v="Moderate"/>
    <s v="'Class 12'"/>
    <s v="Yes"/>
    <n v="5"/>
    <n v="1"/>
    <s v="Yes"/>
    <n v="0"/>
  </r>
  <r>
    <n v="9093"/>
    <s v="Male"/>
    <n v="20"/>
    <s v="Srinagar"/>
    <s v="Student"/>
    <n v="4"/>
    <n v="0"/>
    <n v="7.5"/>
    <n v="2"/>
    <n v="0"/>
    <x v="1"/>
    <s v="Unhealthy"/>
    <s v="'Class 12'"/>
    <s v="Yes"/>
    <n v="10"/>
    <n v="4"/>
    <s v="No"/>
    <n v="1"/>
  </r>
  <r>
    <n v="9095"/>
    <s v="Female"/>
    <n v="18"/>
    <s v="Meerut"/>
    <s v="Student"/>
    <n v="5"/>
    <n v="0"/>
    <n v="5.86"/>
    <n v="2"/>
    <n v="0"/>
    <x v="1"/>
    <s v="Healthy"/>
    <s v="'Class 12'"/>
    <s v="Yes"/>
    <n v="8"/>
    <n v="5"/>
    <s v="No"/>
    <n v="1"/>
  </r>
  <r>
    <n v="9096"/>
    <s v="Male"/>
    <n v="29"/>
    <s v="Kolkata"/>
    <s v="Student"/>
    <n v="1"/>
    <n v="0"/>
    <n v="7.88"/>
    <n v="5"/>
    <n v="0"/>
    <x v="3"/>
    <s v="Healthy"/>
    <s v="B.Ed"/>
    <s v="Yes"/>
    <n v="0"/>
    <n v="4"/>
    <s v="No"/>
    <n v="0"/>
  </r>
  <r>
    <n v="9098"/>
    <s v="Male"/>
    <n v="24"/>
    <s v="Thane"/>
    <s v="Student"/>
    <n v="1"/>
    <n v="0"/>
    <n v="9.7899999999999991"/>
    <n v="3"/>
    <n v="0"/>
    <x v="2"/>
    <s v="Unhealthy"/>
    <s v="B.Ed"/>
    <s v="Yes"/>
    <n v="10"/>
    <n v="5"/>
    <s v="Yes"/>
    <n v="1"/>
  </r>
  <r>
    <n v="9099"/>
    <s v="Male"/>
    <n v="25"/>
    <s v="Patna"/>
    <s v="Student"/>
    <n v="1"/>
    <n v="0"/>
    <n v="6.47"/>
    <n v="3"/>
    <n v="0"/>
    <x v="1"/>
    <s v="Unhealthy"/>
    <s v="MA"/>
    <s v="Yes"/>
    <n v="6"/>
    <n v="3"/>
    <s v="Yes"/>
    <n v="1"/>
  </r>
  <r>
    <n v="9110"/>
    <s v="Male"/>
    <n v="29"/>
    <s v="Surat"/>
    <s v="Student"/>
    <n v="5"/>
    <n v="0"/>
    <n v="9.24"/>
    <n v="3"/>
    <n v="0"/>
    <x v="1"/>
    <s v="Moderate"/>
    <s v="B.Ed"/>
    <s v="Yes"/>
    <n v="12"/>
    <n v="4"/>
    <s v="No"/>
    <n v="1"/>
  </r>
  <r>
    <n v="9119"/>
    <s v="Male"/>
    <n v="18"/>
    <s v="Hyderabad"/>
    <s v="Student"/>
    <n v="4"/>
    <n v="0"/>
    <n v="9.74"/>
    <n v="4"/>
    <n v="0"/>
    <x v="2"/>
    <s v="Unhealthy"/>
    <s v="'Class 12'"/>
    <s v="No"/>
    <n v="6"/>
    <n v="5"/>
    <s v="Yes"/>
    <n v="0"/>
  </r>
  <r>
    <n v="9123"/>
    <s v="Male"/>
    <n v="21"/>
    <s v="Meerut"/>
    <s v="Student"/>
    <n v="5"/>
    <n v="0"/>
    <n v="9.9600000000000009"/>
    <n v="1"/>
    <n v="0"/>
    <x v="1"/>
    <s v="Unhealthy"/>
    <s v="BCA"/>
    <s v="Yes"/>
    <n v="12"/>
    <n v="4"/>
    <s v="Yes"/>
    <n v="1"/>
  </r>
  <r>
    <n v="9127"/>
    <s v="Female"/>
    <n v="22"/>
    <s v="Agra"/>
    <s v="Student"/>
    <n v="1"/>
    <n v="0"/>
    <n v="8.0399999999999991"/>
    <n v="4"/>
    <n v="0"/>
    <x v="0"/>
    <s v="Moderate"/>
    <s v="BA"/>
    <s v="Yes"/>
    <n v="7"/>
    <n v="3"/>
    <s v="Yes"/>
    <n v="0"/>
  </r>
  <r>
    <n v="9131"/>
    <s v="Female"/>
    <n v="25"/>
    <s v="Kolkata"/>
    <s v="Student"/>
    <n v="1"/>
    <n v="0"/>
    <n v="8.0399999999999991"/>
    <n v="2"/>
    <n v="0"/>
    <x v="3"/>
    <s v="Moderate"/>
    <s v="BHM"/>
    <s v="No"/>
    <n v="10"/>
    <n v="1"/>
    <s v="Yes"/>
    <n v="0"/>
  </r>
  <r>
    <n v="9136"/>
    <s v="Male"/>
    <n v="23"/>
    <s v="Agra"/>
    <s v="Student"/>
    <n v="2"/>
    <n v="0"/>
    <n v="7.77"/>
    <n v="1"/>
    <n v="0"/>
    <x v="0"/>
    <s v="Moderate"/>
    <s v="MSc"/>
    <s v="No"/>
    <n v="12"/>
    <n v="2"/>
    <s v="No"/>
    <n v="0"/>
  </r>
  <r>
    <n v="9138"/>
    <s v="Female"/>
    <n v="18"/>
    <s v="Kanpur"/>
    <s v="Student"/>
    <n v="5"/>
    <n v="0"/>
    <n v="9.9600000000000009"/>
    <n v="2"/>
    <n v="0"/>
    <x v="3"/>
    <s v="Moderate"/>
    <s v="'Class 12'"/>
    <s v="Yes"/>
    <n v="11"/>
    <n v="3"/>
    <s v="No"/>
    <n v="1"/>
  </r>
  <r>
    <n v="9149"/>
    <s v="Male"/>
    <n v="28"/>
    <s v="Ahmedabad"/>
    <s v="Student"/>
    <n v="3"/>
    <n v="0"/>
    <n v="5.32"/>
    <n v="4"/>
    <n v="0"/>
    <x v="1"/>
    <s v="Unhealthy"/>
    <s v="B.Arch"/>
    <s v="Yes"/>
    <n v="0"/>
    <n v="5"/>
    <s v="No"/>
    <n v="1"/>
  </r>
  <r>
    <n v="9151"/>
    <s v="Female"/>
    <n v="32"/>
    <s v="Pune"/>
    <s v="Student"/>
    <n v="4"/>
    <n v="0"/>
    <n v="9.2100000000000009"/>
    <n v="3"/>
    <n v="0"/>
    <x v="1"/>
    <s v="Unhealthy"/>
    <s v="'Class 12'"/>
    <s v="No"/>
    <n v="12"/>
    <n v="4"/>
    <s v="No"/>
    <n v="0"/>
  </r>
  <r>
    <n v="9152"/>
    <s v="Female"/>
    <n v="21"/>
    <s v="Nashik"/>
    <s v="Student"/>
    <n v="3"/>
    <n v="0"/>
    <n v="8.91"/>
    <n v="4"/>
    <n v="0"/>
    <x v="2"/>
    <s v="Moderate"/>
    <s v="BHM"/>
    <s v="Yes"/>
    <n v="10"/>
    <n v="5"/>
    <s v="No"/>
    <n v="1"/>
  </r>
  <r>
    <n v="9153"/>
    <s v="Male"/>
    <n v="29"/>
    <s v="Surat"/>
    <s v="Student"/>
    <n v="2"/>
    <n v="0"/>
    <n v="6"/>
    <n v="5"/>
    <n v="0"/>
    <x v="1"/>
    <s v="Moderate"/>
    <s v="LLB"/>
    <s v="Yes"/>
    <n v="9"/>
    <n v="4"/>
    <s v="Yes"/>
    <n v="1"/>
  </r>
  <r>
    <n v="9154"/>
    <s v="Female"/>
    <n v="33"/>
    <s v="Rajkot"/>
    <s v="Student"/>
    <n v="2"/>
    <n v="0"/>
    <n v="7.14"/>
    <n v="5"/>
    <n v="0"/>
    <x v="2"/>
    <s v="Moderate"/>
    <s v="M.Tech"/>
    <s v="Yes"/>
    <n v="10"/>
    <n v="3"/>
    <s v="Yes"/>
    <n v="1"/>
  </r>
  <r>
    <n v="9158"/>
    <s v="Male"/>
    <n v="18"/>
    <s v="Agra"/>
    <s v="Student"/>
    <n v="4"/>
    <n v="0"/>
    <n v="5.58"/>
    <n v="4"/>
    <n v="0"/>
    <x v="0"/>
    <s v="Unhealthy"/>
    <s v="'Class 12'"/>
    <s v="Yes"/>
    <n v="10"/>
    <n v="4"/>
    <s v="No"/>
    <n v="1"/>
  </r>
  <r>
    <n v="9168"/>
    <s v="Female"/>
    <n v="28"/>
    <s v="Kanpur"/>
    <s v="Student"/>
    <n v="4"/>
    <n v="0"/>
    <n v="5.85"/>
    <n v="3"/>
    <n v="0"/>
    <x v="3"/>
    <s v="Moderate"/>
    <s v="B.Tech"/>
    <s v="No"/>
    <n v="10"/>
    <n v="1"/>
    <s v="Yes"/>
    <n v="0"/>
  </r>
  <r>
    <n v="9181"/>
    <s v="Male"/>
    <n v="33"/>
    <s v="Delhi"/>
    <s v="Student"/>
    <n v="4"/>
    <n v="0"/>
    <n v="6.75"/>
    <n v="5"/>
    <n v="0"/>
    <x v="1"/>
    <s v="Healthy"/>
    <s v="M.Com"/>
    <s v="No"/>
    <n v="2"/>
    <n v="5"/>
    <s v="Yes"/>
    <n v="0"/>
  </r>
  <r>
    <n v="9187"/>
    <s v="Female"/>
    <n v="20"/>
    <s v="Kolkata"/>
    <s v="Student"/>
    <n v="3"/>
    <n v="0"/>
    <n v="6.73"/>
    <n v="5"/>
    <n v="0"/>
    <x v="3"/>
    <s v="Unhealthy"/>
    <s v="'Class 12'"/>
    <s v="Yes"/>
    <n v="0"/>
    <n v="4"/>
    <s v="Yes"/>
    <n v="1"/>
  </r>
  <r>
    <n v="9195"/>
    <s v="Female"/>
    <n v="34"/>
    <s v="Jaipur"/>
    <s v="Student"/>
    <n v="2"/>
    <n v="0"/>
    <n v="7.3"/>
    <n v="4"/>
    <n v="0"/>
    <x v="1"/>
    <s v="Unhealthy"/>
    <s v="BE"/>
    <s v="Yes"/>
    <n v="0"/>
    <n v="2"/>
    <s v="Yes"/>
    <n v="1"/>
  </r>
  <r>
    <n v="9196"/>
    <s v="Female"/>
    <n v="25"/>
    <s v="Ludhiana"/>
    <s v="Student"/>
    <n v="5"/>
    <n v="0"/>
    <n v="8.6999999999999993"/>
    <n v="3"/>
    <n v="0"/>
    <x v="1"/>
    <s v="Unhealthy"/>
    <s v="B.Com"/>
    <s v="Yes"/>
    <n v="5"/>
    <n v="5"/>
    <s v="No"/>
    <n v="1"/>
  </r>
  <r>
    <n v="9200"/>
    <s v="Male"/>
    <n v="18"/>
    <s v="Ahmedabad"/>
    <s v="Student"/>
    <n v="5"/>
    <n v="0"/>
    <n v="8.73"/>
    <n v="3"/>
    <n v="0"/>
    <x v="3"/>
    <s v="Moderate"/>
    <s v="'Class 12'"/>
    <s v="No"/>
    <n v="3"/>
    <n v="5"/>
    <s v="No"/>
    <n v="0"/>
  </r>
  <r>
    <n v="9205"/>
    <s v="Male"/>
    <n v="21"/>
    <s v="Surat"/>
    <s v="Student"/>
    <n v="3"/>
    <n v="0"/>
    <n v="5.88"/>
    <n v="2"/>
    <n v="0"/>
    <x v="2"/>
    <s v="Unhealthy"/>
    <s v="MCA"/>
    <s v="No"/>
    <n v="9"/>
    <n v="2"/>
    <s v="Yes"/>
    <n v="1"/>
  </r>
  <r>
    <n v="9210"/>
    <s v="Male"/>
    <n v="26"/>
    <s v="Jaipur"/>
    <s v="Student"/>
    <n v="5"/>
    <n v="0"/>
    <n v="6.99"/>
    <n v="3"/>
    <n v="0"/>
    <x v="0"/>
    <s v="Unhealthy"/>
    <s v="M.Pharm"/>
    <s v="Yes"/>
    <n v="12"/>
    <n v="4"/>
    <s v="Yes"/>
    <n v="1"/>
  </r>
  <r>
    <n v="9211"/>
    <s v="Male"/>
    <n v="29"/>
    <s v="Surat"/>
    <s v="Student"/>
    <n v="4"/>
    <n v="0"/>
    <n v="9.24"/>
    <n v="2"/>
    <n v="0"/>
    <x v="0"/>
    <s v="Moderate"/>
    <s v="BCA"/>
    <s v="Yes"/>
    <n v="10"/>
    <n v="5"/>
    <s v="No"/>
    <n v="1"/>
  </r>
  <r>
    <n v="9212"/>
    <s v="Female"/>
    <n v="18"/>
    <s v="Pune"/>
    <s v="Student"/>
    <n v="2"/>
    <n v="0"/>
    <n v="5.89"/>
    <n v="5"/>
    <n v="0"/>
    <x v="3"/>
    <s v="Unhealthy"/>
    <s v="'Class 12'"/>
    <s v="Yes"/>
    <n v="8"/>
    <n v="3"/>
    <s v="No"/>
    <n v="1"/>
  </r>
  <r>
    <n v="9225"/>
    <s v="Female"/>
    <n v="34"/>
    <s v="Nashik"/>
    <s v="Student"/>
    <n v="3"/>
    <n v="0"/>
    <n v="9.44"/>
    <n v="4"/>
    <n v="0"/>
    <x v="3"/>
    <s v="Healthy"/>
    <s v="B.Com"/>
    <s v="No"/>
    <n v="12"/>
    <n v="5"/>
    <s v="Yes"/>
    <n v="0"/>
  </r>
  <r>
    <n v="9226"/>
    <s v="Male"/>
    <n v="28"/>
    <s v="Surat"/>
    <s v="Student"/>
    <n v="4"/>
    <n v="0"/>
    <n v="6.16"/>
    <n v="2"/>
    <n v="0"/>
    <x v="3"/>
    <s v="Moderate"/>
    <s v="B.Ed"/>
    <s v="No"/>
    <n v="11"/>
    <n v="5"/>
    <s v="No"/>
    <n v="1"/>
  </r>
  <r>
    <n v="9233"/>
    <s v="Male"/>
    <n v="19"/>
    <s v="Rajkot"/>
    <s v="Student"/>
    <n v="5"/>
    <n v="0"/>
    <n v="6.25"/>
    <n v="5"/>
    <n v="0"/>
    <x v="3"/>
    <s v="Healthy"/>
    <s v="'Class 12'"/>
    <s v="Yes"/>
    <n v="10"/>
    <n v="5"/>
    <s v="No"/>
    <n v="1"/>
  </r>
  <r>
    <n v="9236"/>
    <s v="Male"/>
    <n v="21"/>
    <s v="Thane"/>
    <s v="Student"/>
    <n v="3"/>
    <n v="0"/>
    <n v="8.08"/>
    <n v="4"/>
    <n v="0"/>
    <x v="1"/>
    <s v="Unhealthy"/>
    <s v="MSc"/>
    <s v="No"/>
    <n v="10"/>
    <n v="1"/>
    <s v="No"/>
    <n v="0"/>
  </r>
  <r>
    <n v="9238"/>
    <s v="Male"/>
    <n v="24"/>
    <s v="Bhopal"/>
    <s v="Student"/>
    <n v="5"/>
    <n v="0"/>
    <n v="7.22"/>
    <n v="2"/>
    <n v="0"/>
    <x v="3"/>
    <s v="Unhealthy"/>
    <s v="LLB"/>
    <s v="Yes"/>
    <n v="9"/>
    <n v="5"/>
    <s v="Yes"/>
    <n v="1"/>
  </r>
  <r>
    <n v="9239"/>
    <s v="Male"/>
    <n v="33"/>
    <s v="Visakhapatnam"/>
    <s v="Student"/>
    <n v="3"/>
    <n v="0"/>
    <n v="8.91"/>
    <n v="4"/>
    <n v="0"/>
    <x v="3"/>
    <s v="Unhealthy"/>
    <s v="B.Tech"/>
    <s v="Yes"/>
    <n v="11"/>
    <n v="4"/>
    <s v="No"/>
    <n v="1"/>
  </r>
  <r>
    <n v="9243"/>
    <s v="Female"/>
    <n v="32"/>
    <s v="Vasai-Virar"/>
    <s v="Student"/>
    <n v="5"/>
    <n v="0"/>
    <n v="8.09"/>
    <n v="5"/>
    <n v="0"/>
    <x v="2"/>
    <s v="Moderate"/>
    <s v="MBBS"/>
    <s v="No"/>
    <n v="11"/>
    <n v="2"/>
    <s v="Yes"/>
    <n v="0"/>
  </r>
  <r>
    <n v="9247"/>
    <s v="Male"/>
    <n v="32"/>
    <s v="Jaipur"/>
    <s v="Student"/>
    <n v="3"/>
    <n v="0"/>
    <n v="7.77"/>
    <n v="3"/>
    <n v="0"/>
    <x v="3"/>
    <s v="Moderate"/>
    <s v="M.Tech"/>
    <s v="Yes"/>
    <n v="8"/>
    <n v="1"/>
    <s v="Yes"/>
    <n v="1"/>
  </r>
  <r>
    <n v="9248"/>
    <s v="Male"/>
    <n v="20"/>
    <s v="Hyderabad"/>
    <s v="Student"/>
    <n v="5"/>
    <n v="0"/>
    <n v="8.0399999999999991"/>
    <n v="2"/>
    <n v="0"/>
    <x v="0"/>
    <s v="Unhealthy"/>
    <s v="'Class 12'"/>
    <s v="Yes"/>
    <n v="11"/>
    <n v="5"/>
    <s v="No"/>
    <n v="1"/>
  </r>
  <r>
    <n v="9249"/>
    <s v="Female"/>
    <n v="28"/>
    <s v="Jaipur"/>
    <s v="Student"/>
    <n v="5"/>
    <n v="0"/>
    <n v="9.93"/>
    <n v="2"/>
    <n v="0"/>
    <x v="2"/>
    <s v="Moderate"/>
    <s v="MA"/>
    <s v="Yes"/>
    <n v="4"/>
    <n v="4"/>
    <s v="Yes"/>
    <n v="1"/>
  </r>
  <r>
    <n v="9254"/>
    <s v="Male"/>
    <n v="30"/>
    <s v="Pune"/>
    <s v="Student"/>
    <n v="2"/>
    <n v="0"/>
    <n v="6"/>
    <n v="4"/>
    <n v="0"/>
    <x v="0"/>
    <s v="Unhealthy"/>
    <s v="M.Com"/>
    <s v="Yes"/>
    <n v="6"/>
    <n v="1"/>
    <s v="Yes"/>
    <n v="1"/>
  </r>
  <r>
    <n v="9280"/>
    <s v="Female"/>
    <n v="20"/>
    <s v="Kanpur"/>
    <s v="Student"/>
    <n v="2"/>
    <n v="0"/>
    <n v="6.16"/>
    <n v="1"/>
    <n v="0"/>
    <x v="0"/>
    <s v="Healthy"/>
    <s v="'Class 12'"/>
    <s v="Yes"/>
    <n v="11"/>
    <n v="4"/>
    <s v="Yes"/>
    <n v="1"/>
  </r>
  <r>
    <n v="9284"/>
    <s v="Female"/>
    <n v="29"/>
    <s v="Pune"/>
    <s v="Student"/>
    <n v="3"/>
    <n v="0"/>
    <n v="7.25"/>
    <n v="3"/>
    <n v="0"/>
    <x v="0"/>
    <s v="Moderate"/>
    <s v="BCA"/>
    <s v="Yes"/>
    <n v="8"/>
    <n v="4"/>
    <s v="No"/>
    <n v="1"/>
  </r>
  <r>
    <n v="9285"/>
    <s v="Male"/>
    <n v="21"/>
    <s v="Vadodara"/>
    <s v="Student"/>
    <n v="1"/>
    <n v="0"/>
    <n v="9.6"/>
    <n v="5"/>
    <n v="0"/>
    <x v="2"/>
    <s v="Moderate"/>
    <s v="MCA"/>
    <s v="No"/>
    <n v="11"/>
    <n v="2"/>
    <s v="Yes"/>
    <n v="0"/>
  </r>
  <r>
    <n v="9287"/>
    <s v="Male"/>
    <n v="18"/>
    <s v="Indore"/>
    <s v="Student"/>
    <n v="2"/>
    <n v="0"/>
    <n v="7.9"/>
    <n v="5"/>
    <n v="0"/>
    <x v="2"/>
    <s v="Unhealthy"/>
    <s v="'Class 12'"/>
    <s v="Yes"/>
    <n v="12"/>
    <n v="4"/>
    <s v="No"/>
    <n v="1"/>
  </r>
  <r>
    <n v="9291"/>
    <s v="Male"/>
    <n v="22"/>
    <s v="Patna"/>
    <s v="Student"/>
    <n v="5"/>
    <n v="0"/>
    <n v="8.42"/>
    <n v="1"/>
    <n v="0"/>
    <x v="1"/>
    <s v="Unhealthy"/>
    <s v="B.Com"/>
    <s v="Yes"/>
    <n v="7"/>
    <n v="5"/>
    <s v="No"/>
    <n v="1"/>
  </r>
  <r>
    <n v="9293"/>
    <s v="Female"/>
    <n v="18"/>
    <s v="Patna"/>
    <s v="Student"/>
    <n v="5"/>
    <n v="0"/>
    <n v="9.9600000000000009"/>
    <n v="5"/>
    <n v="0"/>
    <x v="0"/>
    <s v="Moderate"/>
    <s v="'Class 12'"/>
    <s v="Yes"/>
    <n v="10"/>
    <n v="2"/>
    <s v="No"/>
    <n v="1"/>
  </r>
  <r>
    <n v="9294"/>
    <s v="Male"/>
    <n v="25"/>
    <s v="Hyderabad"/>
    <s v="Student"/>
    <n v="5"/>
    <n v="0"/>
    <n v="9.2100000000000009"/>
    <n v="4"/>
    <n v="0"/>
    <x v="1"/>
    <s v="Unhealthy"/>
    <s v="B.Ed"/>
    <s v="No"/>
    <n v="11"/>
    <n v="2"/>
    <s v="No"/>
    <n v="1"/>
  </r>
  <r>
    <n v="9304"/>
    <s v="Male"/>
    <n v="34"/>
    <s v="Vasai-Virar"/>
    <s v="Student"/>
    <n v="4"/>
    <n v="0"/>
    <n v="9.24"/>
    <n v="5"/>
    <n v="0"/>
    <x v="1"/>
    <s v="Healthy"/>
    <s v="BCA"/>
    <s v="No"/>
    <n v="2"/>
    <n v="2"/>
    <s v="Yes"/>
    <n v="0"/>
  </r>
  <r>
    <n v="9306"/>
    <s v="Female"/>
    <n v="34"/>
    <s v="Thane"/>
    <s v="Student"/>
    <n v="4"/>
    <n v="0"/>
    <n v="7.8"/>
    <n v="4"/>
    <n v="0"/>
    <x v="0"/>
    <s v="Moderate"/>
    <s v="M.Ed"/>
    <s v="Yes"/>
    <n v="10"/>
    <n v="3"/>
    <s v="Yes"/>
    <n v="1"/>
  </r>
  <r>
    <n v="9320"/>
    <s v="Male"/>
    <n v="24"/>
    <s v="Varanasi"/>
    <s v="Student"/>
    <n v="1"/>
    <n v="0"/>
    <n v="6.04"/>
    <n v="2"/>
    <n v="0"/>
    <x v="1"/>
    <s v="Unhealthy"/>
    <s v="B.Arch"/>
    <s v="Yes"/>
    <n v="11"/>
    <n v="4"/>
    <s v="No"/>
    <n v="1"/>
  </r>
  <r>
    <n v="9329"/>
    <s v="Male"/>
    <n v="19"/>
    <s v="Vadodara"/>
    <s v="Student"/>
    <n v="4"/>
    <n v="0"/>
    <n v="6"/>
    <n v="1"/>
    <n v="0"/>
    <x v="0"/>
    <s v="Moderate"/>
    <s v="'Class 12'"/>
    <s v="No"/>
    <n v="5"/>
    <n v="3"/>
    <s v="No"/>
    <n v="0"/>
  </r>
  <r>
    <n v="9330"/>
    <s v="Female"/>
    <n v="24"/>
    <s v="Patna"/>
    <s v="Student"/>
    <n v="3"/>
    <n v="0"/>
    <n v="8.0399999999999991"/>
    <n v="2"/>
    <n v="0"/>
    <x v="1"/>
    <s v="Moderate"/>
    <s v="MBBS"/>
    <s v="No"/>
    <n v="10"/>
    <n v="4"/>
    <s v="Yes"/>
    <n v="1"/>
  </r>
  <r>
    <n v="9335"/>
    <s v="Male"/>
    <n v="23"/>
    <s v="Thane"/>
    <s v="Student"/>
    <n v="4"/>
    <n v="0"/>
    <n v="8.65"/>
    <n v="3"/>
    <n v="0"/>
    <x v="3"/>
    <s v="Moderate"/>
    <s v="B.Com"/>
    <s v="Yes"/>
    <n v="11"/>
    <n v="4"/>
    <s v="Yes"/>
    <n v="1"/>
  </r>
  <r>
    <n v="9337"/>
    <s v="Male"/>
    <n v="33"/>
    <s v="Agra"/>
    <s v="Student"/>
    <n v="3"/>
    <n v="0"/>
    <n v="7.1"/>
    <n v="3"/>
    <n v="0"/>
    <x v="1"/>
    <s v="Healthy"/>
    <s v="MSc"/>
    <s v="Yes"/>
    <n v="9"/>
    <n v="1"/>
    <s v="No"/>
    <n v="0"/>
  </r>
  <r>
    <n v="9344"/>
    <s v="Male"/>
    <n v="22"/>
    <s v="Ghaziabad"/>
    <s v="Student"/>
    <n v="4"/>
    <n v="0"/>
    <n v="8.4600000000000009"/>
    <n v="3"/>
    <n v="0"/>
    <x v="2"/>
    <s v="Moderate"/>
    <s v="MSc"/>
    <s v="No"/>
    <n v="3"/>
    <n v="1"/>
    <s v="Yes"/>
    <n v="0"/>
  </r>
  <r>
    <n v="9349"/>
    <s v="Male"/>
    <n v="23"/>
    <s v="Hyderabad"/>
    <s v="Student"/>
    <n v="1"/>
    <n v="0"/>
    <n v="9.44"/>
    <n v="4"/>
    <n v="0"/>
    <x v="1"/>
    <s v="Unhealthy"/>
    <s v="BSc"/>
    <s v="No"/>
    <n v="4"/>
    <n v="2"/>
    <s v="Yes"/>
    <n v="0"/>
  </r>
  <r>
    <n v="9352"/>
    <s v="Female"/>
    <n v="29"/>
    <s v="Thane"/>
    <s v="Student"/>
    <n v="1"/>
    <n v="0"/>
    <n v="7.77"/>
    <n v="2"/>
    <n v="0"/>
    <x v="1"/>
    <s v="Moderate"/>
    <s v="B.Com"/>
    <s v="No"/>
    <n v="2"/>
    <n v="1"/>
    <s v="Yes"/>
    <n v="0"/>
  </r>
  <r>
    <n v="9353"/>
    <s v="Male"/>
    <n v="21"/>
    <s v="Jaipur"/>
    <s v="Student"/>
    <n v="1"/>
    <n v="0"/>
    <n v="8.69"/>
    <n v="1"/>
    <n v="0"/>
    <x v="1"/>
    <s v="Unhealthy"/>
    <s v="MCA"/>
    <s v="No"/>
    <n v="2"/>
    <n v="2"/>
    <s v="Yes"/>
    <n v="0"/>
  </r>
  <r>
    <n v="9364"/>
    <s v="Female"/>
    <n v="24"/>
    <s v="Varanasi"/>
    <s v="Student"/>
    <n v="2"/>
    <n v="0"/>
    <n v="9.24"/>
    <n v="3"/>
    <n v="0"/>
    <x v="0"/>
    <s v="Unhealthy"/>
    <s v="B.Com"/>
    <s v="No"/>
    <n v="7"/>
    <n v="1"/>
    <s v="Yes"/>
    <n v="0"/>
  </r>
  <r>
    <n v="9365"/>
    <s v="Male"/>
    <n v="32"/>
    <s v="Bhopal"/>
    <s v="Student"/>
    <n v="3"/>
    <n v="0"/>
    <n v="8.74"/>
    <n v="3"/>
    <n v="0"/>
    <x v="0"/>
    <s v="Unhealthy"/>
    <s v="B.Ed"/>
    <s v="Yes"/>
    <n v="4"/>
    <n v="4"/>
    <s v="Yes"/>
    <n v="1"/>
  </r>
  <r>
    <n v="9371"/>
    <s v="Male"/>
    <n v="32"/>
    <s v="Srinagar"/>
    <s v="Student"/>
    <n v="5"/>
    <n v="0"/>
    <n v="5.88"/>
    <n v="4"/>
    <n v="0"/>
    <x v="2"/>
    <s v="Moderate"/>
    <s v="B.Ed"/>
    <s v="Yes"/>
    <n v="9"/>
    <n v="3"/>
    <s v="Yes"/>
    <n v="1"/>
  </r>
  <r>
    <n v="9372"/>
    <s v="Male"/>
    <n v="21"/>
    <s v="Pune"/>
    <s v="Student"/>
    <n v="5"/>
    <n v="0"/>
    <n v="5.74"/>
    <n v="1"/>
    <n v="0"/>
    <x v="2"/>
    <s v="Moderate"/>
    <s v="MCA"/>
    <s v="Yes"/>
    <n v="10"/>
    <n v="4"/>
    <s v="Yes"/>
    <n v="1"/>
  </r>
  <r>
    <n v="9386"/>
    <s v="Female"/>
    <n v="28"/>
    <s v="Delhi"/>
    <s v="Student"/>
    <n v="3"/>
    <n v="0"/>
    <n v="7.88"/>
    <n v="5"/>
    <n v="0"/>
    <x v="1"/>
    <s v="Healthy"/>
    <s v="LLB"/>
    <s v="No"/>
    <n v="1"/>
    <n v="1"/>
    <s v="No"/>
    <n v="0"/>
  </r>
  <r>
    <n v="9397"/>
    <s v="Female"/>
    <n v="32"/>
    <s v="Bhopal"/>
    <s v="Student"/>
    <n v="2"/>
    <n v="0"/>
    <n v="8.01"/>
    <n v="2"/>
    <n v="0"/>
    <x v="1"/>
    <s v="Unhealthy"/>
    <s v="MBBS"/>
    <s v="Yes"/>
    <n v="8"/>
    <n v="3"/>
    <s v="Yes"/>
    <n v="0"/>
  </r>
  <r>
    <n v="9400"/>
    <s v="Male"/>
    <n v="19"/>
    <s v="Ahmedabad"/>
    <s v="Student"/>
    <n v="2"/>
    <n v="0"/>
    <n v="9.2100000000000009"/>
    <n v="2"/>
    <n v="0"/>
    <x v="0"/>
    <s v="Unhealthy"/>
    <s v="'Class 12'"/>
    <s v="Yes"/>
    <n v="4"/>
    <n v="3"/>
    <s v="No"/>
    <n v="0"/>
  </r>
  <r>
    <n v="9401"/>
    <s v="Female"/>
    <n v="27"/>
    <s v="Surat"/>
    <s v="Student"/>
    <n v="2"/>
    <n v="0"/>
    <n v="9.3699999999999992"/>
    <n v="5"/>
    <n v="0"/>
    <x v="2"/>
    <s v="Moderate"/>
    <s v="LLB"/>
    <s v="Yes"/>
    <n v="9"/>
    <n v="1"/>
    <s v="No"/>
    <n v="1"/>
  </r>
  <r>
    <n v="9405"/>
    <s v="Female"/>
    <n v="22"/>
    <s v="Kanpur"/>
    <s v="Student"/>
    <n v="2"/>
    <n v="0"/>
    <n v="6.63"/>
    <n v="1"/>
    <n v="0"/>
    <x v="2"/>
    <s v="Healthy"/>
    <s v="MCA"/>
    <s v="Yes"/>
    <n v="1"/>
    <n v="3"/>
    <s v="No"/>
    <n v="0"/>
  </r>
  <r>
    <n v="9410"/>
    <s v="Male"/>
    <n v="33"/>
    <s v="Patna"/>
    <s v="Student"/>
    <n v="4"/>
    <n v="0"/>
    <n v="8.74"/>
    <n v="3"/>
    <n v="0"/>
    <x v="1"/>
    <s v="Unhealthy"/>
    <s v="B.Ed"/>
    <s v="Yes"/>
    <n v="10"/>
    <n v="3"/>
    <s v="No"/>
    <n v="1"/>
  </r>
  <r>
    <n v="9412"/>
    <s v="Male"/>
    <n v="26"/>
    <s v="Patna"/>
    <s v="Student"/>
    <n v="5"/>
    <n v="0"/>
    <n v="8.74"/>
    <n v="1"/>
    <n v="0"/>
    <x v="1"/>
    <s v="Healthy"/>
    <s v="B.Tech"/>
    <s v="Yes"/>
    <n v="12"/>
    <n v="1"/>
    <s v="No"/>
    <n v="1"/>
  </r>
  <r>
    <n v="9414"/>
    <s v="Male"/>
    <n v="18"/>
    <s v="Visakhapatnam"/>
    <s v="Student"/>
    <n v="2"/>
    <n v="0"/>
    <n v="5.32"/>
    <n v="3"/>
    <n v="0"/>
    <x v="1"/>
    <s v="Unhealthy"/>
    <s v="'Class 12'"/>
    <s v="Yes"/>
    <n v="6"/>
    <n v="5"/>
    <s v="Yes"/>
    <n v="1"/>
  </r>
  <r>
    <n v="9415"/>
    <s v="Male"/>
    <n v="24"/>
    <s v="Vasai-Virar"/>
    <s v="Student"/>
    <n v="1"/>
    <n v="0"/>
    <n v="9.11"/>
    <n v="4"/>
    <n v="0"/>
    <x v="0"/>
    <s v="Moderate"/>
    <s v="B.Arch"/>
    <s v="Yes"/>
    <n v="0"/>
    <n v="3"/>
    <s v="No"/>
    <n v="0"/>
  </r>
  <r>
    <n v="9417"/>
    <s v="Female"/>
    <n v="26"/>
    <s v="Visakhapatnam"/>
    <s v="Student"/>
    <n v="4"/>
    <n v="0"/>
    <n v="7.74"/>
    <n v="4"/>
    <n v="0"/>
    <x v="3"/>
    <s v="Healthy"/>
    <s v="MCA"/>
    <s v="Yes"/>
    <n v="10"/>
    <n v="5"/>
    <s v="Yes"/>
    <n v="1"/>
  </r>
  <r>
    <n v="9418"/>
    <s v="Male"/>
    <n v="28"/>
    <s v="Mumbai"/>
    <s v="Student"/>
    <n v="2"/>
    <n v="0"/>
    <n v="9.66"/>
    <n v="1"/>
    <n v="0"/>
    <x v="3"/>
    <s v="Healthy"/>
    <s v="B.Pharm"/>
    <s v="Yes"/>
    <n v="11"/>
    <n v="4"/>
    <s v="Yes"/>
    <n v="0"/>
  </r>
  <r>
    <n v="9421"/>
    <s v="Male"/>
    <n v="27"/>
    <s v="Nashik"/>
    <s v="Student"/>
    <n v="1"/>
    <n v="0"/>
    <n v="8.4600000000000009"/>
    <n v="2"/>
    <n v="0"/>
    <x v="1"/>
    <s v="Unhealthy"/>
    <s v="BSc"/>
    <s v="Yes"/>
    <n v="11"/>
    <n v="4"/>
    <s v="No"/>
    <n v="1"/>
  </r>
  <r>
    <n v="9422"/>
    <s v="Female"/>
    <n v="31"/>
    <s v="Bhopal"/>
    <s v="Student"/>
    <n v="3"/>
    <n v="0"/>
    <n v="7.08"/>
    <n v="1"/>
    <n v="0"/>
    <x v="0"/>
    <s v="Healthy"/>
    <s v="LLB"/>
    <s v="No"/>
    <n v="10"/>
    <n v="4"/>
    <s v="Yes"/>
    <n v="0"/>
  </r>
  <r>
    <n v="9424"/>
    <s v="Female"/>
    <n v="34"/>
    <s v="Pune"/>
    <s v="Student"/>
    <n v="4"/>
    <n v="0"/>
    <n v="5.98"/>
    <n v="3"/>
    <n v="0"/>
    <x v="2"/>
    <s v="Unhealthy"/>
    <s v="M.Com"/>
    <s v="No"/>
    <n v="11"/>
    <n v="4"/>
    <s v="No"/>
    <n v="1"/>
  </r>
  <r>
    <n v="9427"/>
    <s v="Female"/>
    <n v="31"/>
    <s v="Srinagar"/>
    <s v="Student"/>
    <n v="2"/>
    <n v="0"/>
    <n v="6.91"/>
    <n v="2"/>
    <n v="0"/>
    <x v="1"/>
    <s v="Unhealthy"/>
    <s v="LLB"/>
    <s v="No"/>
    <n v="2"/>
    <n v="3"/>
    <s v="No"/>
    <n v="0"/>
  </r>
  <r>
    <n v="9430"/>
    <s v="Male"/>
    <n v="30"/>
    <s v="Pune"/>
    <s v="Student"/>
    <n v="3"/>
    <n v="0"/>
    <n v="5.57"/>
    <n v="4"/>
    <n v="0"/>
    <x v="1"/>
    <s v="Unhealthy"/>
    <s v="M.Tech"/>
    <s v="Yes"/>
    <n v="1"/>
    <n v="3"/>
    <s v="Yes"/>
    <n v="0"/>
  </r>
  <r>
    <n v="9434"/>
    <s v="Male"/>
    <n v="28"/>
    <s v="Vasai-Virar"/>
    <s v="Student"/>
    <n v="3"/>
    <n v="0"/>
    <n v="8.4"/>
    <n v="5"/>
    <n v="0"/>
    <x v="0"/>
    <s v="Unhealthy"/>
    <s v="BSc"/>
    <s v="Yes"/>
    <n v="8"/>
    <n v="4"/>
    <s v="Yes"/>
    <n v="0"/>
  </r>
  <r>
    <n v="9439"/>
    <s v="Female"/>
    <n v="21"/>
    <s v="Jaipur"/>
    <s v="Student"/>
    <n v="3"/>
    <n v="0"/>
    <n v="8.4700000000000006"/>
    <n v="3"/>
    <n v="0"/>
    <x v="2"/>
    <s v="Healthy"/>
    <s v="B.Arch"/>
    <s v="Yes"/>
    <n v="6"/>
    <n v="5"/>
    <s v="No"/>
    <n v="1"/>
  </r>
  <r>
    <n v="9440"/>
    <s v="Male"/>
    <n v="23"/>
    <s v="Meerut"/>
    <s v="Student"/>
    <n v="3"/>
    <n v="0"/>
    <n v="7.08"/>
    <n v="5"/>
    <n v="0"/>
    <x v="0"/>
    <s v="Unhealthy"/>
    <s v="BCA"/>
    <s v="Yes"/>
    <n v="12"/>
    <n v="3"/>
    <s v="No"/>
    <n v="1"/>
  </r>
  <r>
    <n v="9441"/>
    <s v="Female"/>
    <n v="29"/>
    <s v="Hyderabad"/>
    <s v="Student"/>
    <n v="4"/>
    <n v="0"/>
    <n v="8.74"/>
    <n v="1"/>
    <n v="0"/>
    <x v="0"/>
    <s v="Healthy"/>
    <s v="BBA"/>
    <s v="No"/>
    <n v="5"/>
    <n v="2"/>
    <s v="Yes"/>
    <n v="0"/>
  </r>
  <r>
    <n v="9443"/>
    <s v="Male"/>
    <n v="34"/>
    <s v="Vadodara"/>
    <s v="Student"/>
    <n v="2"/>
    <n v="0"/>
    <n v="5.56"/>
    <n v="2"/>
    <n v="0"/>
    <x v="0"/>
    <s v="Moderate"/>
    <s v="B.Tech"/>
    <s v="No"/>
    <n v="8"/>
    <n v="1"/>
    <s v="No"/>
    <n v="0"/>
  </r>
  <r>
    <n v="9447"/>
    <s v="Male"/>
    <n v="28"/>
    <s v="Vadodara"/>
    <s v="Student"/>
    <n v="4"/>
    <n v="0"/>
    <n v="5.25"/>
    <n v="2"/>
    <n v="0"/>
    <x v="0"/>
    <s v="Moderate"/>
    <s v="BA"/>
    <s v="Yes"/>
    <n v="1"/>
    <n v="4"/>
    <s v="Yes"/>
    <n v="1"/>
  </r>
  <r>
    <n v="9450"/>
    <s v="Male"/>
    <n v="25"/>
    <s v="Vasai-Virar"/>
    <s v="Student"/>
    <n v="2"/>
    <n v="0"/>
    <n v="7.09"/>
    <n v="4"/>
    <n v="0"/>
    <x v="3"/>
    <s v="Moderate"/>
    <s v="BE"/>
    <s v="Yes"/>
    <n v="8"/>
    <n v="1"/>
    <s v="Yes"/>
    <n v="0"/>
  </r>
  <r>
    <n v="9457"/>
    <s v="Female"/>
    <n v="27"/>
    <s v="Vadodara"/>
    <s v="Student"/>
    <n v="3"/>
    <n v="0"/>
    <n v="5.87"/>
    <n v="5"/>
    <n v="0"/>
    <x v="2"/>
    <s v="Unhealthy"/>
    <s v="BHM"/>
    <s v="No"/>
    <n v="6"/>
    <n v="1"/>
    <s v="Yes"/>
    <n v="0"/>
  </r>
  <r>
    <n v="9464"/>
    <s v="Female"/>
    <n v="25"/>
    <s v="Hyderabad"/>
    <s v="Student"/>
    <n v="5"/>
    <n v="0"/>
    <n v="9.0399999999999991"/>
    <n v="2"/>
    <n v="0"/>
    <x v="2"/>
    <s v="Moderate"/>
    <s v="B.Tech"/>
    <s v="No"/>
    <n v="12"/>
    <n v="1"/>
    <s v="No"/>
    <n v="1"/>
  </r>
  <r>
    <n v="9483"/>
    <s v="Female"/>
    <n v="32"/>
    <s v="Kalyan"/>
    <s v="'UX/UI Designer'"/>
    <n v="3"/>
    <n v="0"/>
    <n v="9.6"/>
    <n v="2"/>
    <n v="0"/>
    <x v="2"/>
    <s v="Moderate"/>
    <s v="PhD"/>
    <s v="Yes"/>
    <n v="5"/>
    <n v="3"/>
    <s v="No"/>
    <n v="1"/>
  </r>
  <r>
    <n v="9489"/>
    <s v="Female"/>
    <n v="25"/>
    <s v="Ghaziabad"/>
    <s v="Student"/>
    <n v="2"/>
    <n v="0"/>
    <n v="8.52"/>
    <n v="2"/>
    <n v="0"/>
    <x v="2"/>
    <s v="Unhealthy"/>
    <s v="B.Arch"/>
    <s v="No"/>
    <n v="10"/>
    <n v="5"/>
    <s v="No"/>
    <n v="0"/>
  </r>
  <r>
    <n v="9490"/>
    <s v="Male"/>
    <n v="31"/>
    <s v="Lucknow"/>
    <s v="Student"/>
    <n v="2"/>
    <n v="0"/>
    <n v="5.86"/>
    <n v="1"/>
    <n v="0"/>
    <x v="1"/>
    <s v="Healthy"/>
    <s v="MBA"/>
    <s v="No"/>
    <n v="12"/>
    <n v="1"/>
    <s v="Yes"/>
    <n v="0"/>
  </r>
  <r>
    <n v="9504"/>
    <s v="Male"/>
    <n v="21"/>
    <s v="Bhopal"/>
    <s v="Student"/>
    <n v="2"/>
    <n v="0"/>
    <n v="8.73"/>
    <n v="2"/>
    <n v="0"/>
    <x v="0"/>
    <s v="Moderate"/>
    <s v="MSc"/>
    <s v="Yes"/>
    <n v="12"/>
    <n v="5"/>
    <s v="No"/>
    <n v="1"/>
  </r>
  <r>
    <n v="9508"/>
    <s v="Female"/>
    <n v="18"/>
    <s v="Ahmedabad"/>
    <s v="Student"/>
    <n v="5"/>
    <n v="0"/>
    <n v="8.98"/>
    <n v="5"/>
    <n v="0"/>
    <x v="3"/>
    <s v="Unhealthy"/>
    <s v="'Class 12'"/>
    <s v="No"/>
    <n v="3"/>
    <n v="4"/>
    <s v="No"/>
    <n v="1"/>
  </r>
  <r>
    <n v="9515"/>
    <s v="Female"/>
    <n v="33"/>
    <s v="Bhopal"/>
    <s v="Student"/>
    <n v="2"/>
    <n v="0"/>
    <n v="8.1300000000000008"/>
    <n v="4"/>
    <n v="0"/>
    <x v="3"/>
    <s v="Moderate"/>
    <s v="M.Tech"/>
    <s v="Yes"/>
    <n v="10"/>
    <n v="3"/>
    <s v="No"/>
    <n v="0"/>
  </r>
  <r>
    <n v="9516"/>
    <s v="Male"/>
    <n v="20"/>
    <s v="Lucknow"/>
    <s v="Student"/>
    <n v="4"/>
    <n v="0"/>
    <n v="7.39"/>
    <n v="4"/>
    <n v="0"/>
    <x v="3"/>
    <s v="Unhealthy"/>
    <s v="'Class 12'"/>
    <s v="No"/>
    <n v="4"/>
    <n v="4"/>
    <s v="Yes"/>
    <n v="0"/>
  </r>
  <r>
    <n v="9521"/>
    <s v="Male"/>
    <n v="23"/>
    <s v="Hyderabad"/>
    <s v="Student"/>
    <n v="5"/>
    <n v="0"/>
    <n v="9.74"/>
    <n v="2"/>
    <n v="0"/>
    <x v="2"/>
    <s v="Healthy"/>
    <s v="B.Ed"/>
    <s v="Yes"/>
    <n v="11"/>
    <n v="4"/>
    <s v="Yes"/>
    <n v="1"/>
  </r>
  <r>
    <n v="9522"/>
    <s v="Male"/>
    <n v="26"/>
    <s v="Pune"/>
    <s v="Student"/>
    <n v="3"/>
    <n v="0"/>
    <n v="9.93"/>
    <n v="3"/>
    <n v="0"/>
    <x v="0"/>
    <s v="Unhealthy"/>
    <s v="B.Tech"/>
    <s v="Yes"/>
    <n v="10"/>
    <n v="5"/>
    <s v="No"/>
    <n v="1"/>
  </r>
  <r>
    <n v="9523"/>
    <s v="Male"/>
    <n v="28"/>
    <s v="Delhi"/>
    <s v="Student"/>
    <n v="3"/>
    <n v="0"/>
    <n v="5.99"/>
    <n v="1"/>
    <n v="0"/>
    <x v="0"/>
    <s v="Unhealthy"/>
    <s v="M.Ed"/>
    <s v="No"/>
    <n v="12"/>
    <n v="2"/>
    <s v="Yes"/>
    <n v="1"/>
  </r>
  <r>
    <n v="9528"/>
    <s v="Female"/>
    <n v="28"/>
    <s v="Chennai"/>
    <s v="Student"/>
    <n v="5"/>
    <n v="0"/>
    <n v="5.17"/>
    <n v="4"/>
    <n v="0"/>
    <x v="1"/>
    <s v="Healthy"/>
    <s v="MSc"/>
    <s v="Yes"/>
    <n v="12"/>
    <n v="5"/>
    <s v="Yes"/>
    <n v="1"/>
  </r>
  <r>
    <n v="9545"/>
    <s v="Male"/>
    <n v="23"/>
    <s v="Srinagar"/>
    <s v="Student"/>
    <n v="5"/>
    <n v="0"/>
    <n v="6.41"/>
    <n v="3"/>
    <n v="0"/>
    <x v="1"/>
    <s v="Unhealthy"/>
    <s v="BE"/>
    <s v="Yes"/>
    <n v="3"/>
    <n v="4"/>
    <s v="No"/>
    <n v="1"/>
  </r>
  <r>
    <n v="9550"/>
    <s v="Male"/>
    <n v="33"/>
    <s v="Agra"/>
    <s v="Student"/>
    <n v="5"/>
    <n v="0"/>
    <n v="9.33"/>
    <n v="3"/>
    <n v="0"/>
    <x v="2"/>
    <s v="Unhealthy"/>
    <s v="BSc"/>
    <s v="Yes"/>
    <n v="8"/>
    <n v="4"/>
    <s v="Yes"/>
    <n v="1"/>
  </r>
  <r>
    <n v="9569"/>
    <s v="Male"/>
    <n v="32"/>
    <s v="Vasai-Virar"/>
    <s v="Student"/>
    <n v="2"/>
    <n v="0"/>
    <n v="9.6"/>
    <n v="1"/>
    <n v="0"/>
    <x v="3"/>
    <s v="Unhealthy"/>
    <s v="MCA"/>
    <s v="Yes"/>
    <n v="6"/>
    <n v="4"/>
    <s v="Yes"/>
    <n v="0"/>
  </r>
  <r>
    <n v="9573"/>
    <s v="Female"/>
    <n v="32"/>
    <s v="Visakhapatnam"/>
    <s v="Student"/>
    <n v="3"/>
    <n v="0"/>
    <n v="5.83"/>
    <n v="2"/>
    <n v="0"/>
    <x v="2"/>
    <s v="Moderate"/>
    <s v="MD"/>
    <s v="Yes"/>
    <n v="1"/>
    <n v="4"/>
    <s v="No"/>
    <n v="0"/>
  </r>
  <r>
    <n v="9578"/>
    <s v="Male"/>
    <n v="28"/>
    <s v="Bhopal"/>
    <s v="Student"/>
    <n v="5"/>
    <n v="0"/>
    <n v="9.44"/>
    <n v="1"/>
    <n v="0"/>
    <x v="2"/>
    <s v="Moderate"/>
    <s v="B.Ed"/>
    <s v="Yes"/>
    <n v="8"/>
    <n v="5"/>
    <s v="No"/>
    <n v="1"/>
  </r>
  <r>
    <n v="9579"/>
    <s v="Female"/>
    <n v="25"/>
    <s v="Thane"/>
    <s v="Student"/>
    <n v="3"/>
    <n v="0"/>
    <n v="8.2799999999999994"/>
    <n v="4"/>
    <n v="0"/>
    <x v="0"/>
    <s v="Moderate"/>
    <s v="BCA"/>
    <s v="No"/>
    <n v="2"/>
    <n v="2"/>
    <s v="No"/>
    <n v="0"/>
  </r>
  <r>
    <n v="9583"/>
    <s v="Female"/>
    <n v="30"/>
    <s v="Srinagar"/>
    <s v="Student"/>
    <n v="5"/>
    <n v="0"/>
    <n v="7.9"/>
    <n v="3"/>
    <n v="0"/>
    <x v="1"/>
    <s v="Moderate"/>
    <s v="B.Ed"/>
    <s v="Yes"/>
    <n v="6"/>
    <n v="3"/>
    <s v="Yes"/>
    <n v="1"/>
  </r>
  <r>
    <n v="9586"/>
    <s v="Female"/>
    <n v="21"/>
    <s v="Thane"/>
    <s v="Student"/>
    <n v="4"/>
    <n v="0"/>
    <n v="5.65"/>
    <n v="5"/>
    <n v="0"/>
    <x v="1"/>
    <s v="Unhealthy"/>
    <s v="BCA"/>
    <s v="No"/>
    <n v="9"/>
    <n v="5"/>
    <s v="No"/>
    <n v="1"/>
  </r>
  <r>
    <n v="9587"/>
    <s v="Female"/>
    <n v="24"/>
    <s v="Vasai-Virar"/>
    <s v="Student"/>
    <n v="4"/>
    <n v="0"/>
    <n v="8.2100000000000009"/>
    <n v="2"/>
    <n v="0"/>
    <x v="0"/>
    <s v="Moderate"/>
    <s v="B.Pharm"/>
    <s v="Yes"/>
    <n v="11"/>
    <n v="5"/>
    <s v="Yes"/>
    <n v="1"/>
  </r>
  <r>
    <n v="9588"/>
    <s v="Male"/>
    <n v="33"/>
    <s v="Patna"/>
    <s v="Student"/>
    <n v="1"/>
    <n v="0"/>
    <n v="8.7799999999999994"/>
    <n v="4"/>
    <n v="0"/>
    <x v="1"/>
    <s v="Moderate"/>
    <s v="BHM"/>
    <s v="Yes"/>
    <n v="10"/>
    <n v="1"/>
    <s v="No"/>
    <n v="0"/>
  </r>
  <r>
    <n v="9591"/>
    <s v="Female"/>
    <n v="21"/>
    <s v="Nagpur"/>
    <s v="Student"/>
    <n v="3"/>
    <n v="0"/>
    <n v="5.3"/>
    <n v="2"/>
    <n v="0"/>
    <x v="2"/>
    <s v="Moderate"/>
    <s v="B.Arch"/>
    <s v="Yes"/>
    <n v="11"/>
    <n v="5"/>
    <s v="Yes"/>
    <n v="1"/>
  </r>
  <r>
    <n v="9595"/>
    <s v="Male"/>
    <n v="34"/>
    <s v="Srinagar"/>
    <s v="Student"/>
    <n v="2"/>
    <n v="0"/>
    <n v="7.09"/>
    <n v="3"/>
    <n v="0"/>
    <x v="2"/>
    <s v="Moderate"/>
    <s v="LLB"/>
    <s v="No"/>
    <n v="7"/>
    <n v="4"/>
    <s v="Yes"/>
    <n v="0"/>
  </r>
  <r>
    <n v="9600"/>
    <s v="Female"/>
    <n v="33"/>
    <s v="Pune"/>
    <s v="Student"/>
    <n v="1"/>
    <n v="0"/>
    <n v="5.64"/>
    <n v="3"/>
    <n v="0"/>
    <x v="1"/>
    <s v="Moderate"/>
    <s v="M.Ed"/>
    <s v="No"/>
    <n v="6"/>
    <n v="5"/>
    <s v="Yes"/>
    <n v="0"/>
  </r>
  <r>
    <n v="9606"/>
    <s v="Male"/>
    <n v="18"/>
    <s v="Surat"/>
    <s v="Student"/>
    <n v="4"/>
    <n v="0"/>
    <n v="6.99"/>
    <n v="1"/>
    <n v="0"/>
    <x v="2"/>
    <s v="Unhealthy"/>
    <s v="'Class 12'"/>
    <s v="Yes"/>
    <n v="12"/>
    <n v="1"/>
    <s v="No"/>
    <n v="1"/>
  </r>
  <r>
    <n v="9608"/>
    <s v="Female"/>
    <n v="25"/>
    <s v="Agra"/>
    <s v="Student"/>
    <n v="1"/>
    <n v="0"/>
    <n v="9.0399999999999991"/>
    <n v="5"/>
    <n v="0"/>
    <x v="3"/>
    <s v="Moderate"/>
    <s v="BHM"/>
    <s v="No"/>
    <n v="10"/>
    <n v="5"/>
    <s v="No"/>
    <n v="0"/>
  </r>
  <r>
    <n v="9609"/>
    <s v="Male"/>
    <n v="34"/>
    <s v="Lucknow"/>
    <s v="Student"/>
    <n v="1"/>
    <n v="0"/>
    <n v="9.5399999999999991"/>
    <n v="4"/>
    <n v="0"/>
    <x v="2"/>
    <s v="Healthy"/>
    <s v="B.Com"/>
    <s v="Yes"/>
    <n v="4"/>
    <n v="1"/>
    <s v="No"/>
    <n v="0"/>
  </r>
  <r>
    <n v="9622"/>
    <s v="Female"/>
    <n v="29"/>
    <s v="Kalyan"/>
    <s v="Student"/>
    <n v="2"/>
    <n v="0"/>
    <n v="7.94"/>
    <n v="5"/>
    <n v="0"/>
    <x v="0"/>
    <s v="Unhealthy"/>
    <s v="B.Tech"/>
    <s v="Yes"/>
    <n v="2"/>
    <n v="4"/>
    <s v="Yes"/>
    <n v="1"/>
  </r>
  <r>
    <n v="9631"/>
    <s v="Female"/>
    <n v="27"/>
    <s v="Vadodara"/>
    <s v="Student"/>
    <n v="2"/>
    <n v="0"/>
    <n v="7.15"/>
    <n v="2"/>
    <n v="0"/>
    <x v="1"/>
    <s v="Moderate"/>
    <s v="BSc"/>
    <s v="No"/>
    <n v="7"/>
    <n v="5"/>
    <s v="No"/>
    <n v="0"/>
  </r>
  <r>
    <n v="9632"/>
    <s v="Female"/>
    <n v="18"/>
    <s v="Vadodara"/>
    <s v="Student"/>
    <n v="3"/>
    <n v="0"/>
    <n v="9.44"/>
    <n v="2"/>
    <n v="0"/>
    <x v="1"/>
    <s v="Moderate"/>
    <s v="'Class 12'"/>
    <s v="Yes"/>
    <n v="5"/>
    <n v="4"/>
    <s v="Yes"/>
    <n v="1"/>
  </r>
  <r>
    <n v="9636"/>
    <s v="Male"/>
    <n v="25"/>
    <s v="Rajkot"/>
    <s v="Student"/>
    <n v="4"/>
    <n v="0"/>
    <n v="6.1"/>
    <n v="4"/>
    <n v="0"/>
    <x v="1"/>
    <s v="Unhealthy"/>
    <s v="PhD"/>
    <s v="Yes"/>
    <n v="5"/>
    <n v="3"/>
    <s v="Yes"/>
    <n v="1"/>
  </r>
  <r>
    <n v="9639"/>
    <s v="Male"/>
    <n v="31"/>
    <s v="Ghaziabad"/>
    <s v="Student"/>
    <n v="2"/>
    <n v="0"/>
    <n v="7.77"/>
    <n v="3"/>
    <n v="0"/>
    <x v="1"/>
    <s v="Healthy"/>
    <s v="M.Tech"/>
    <s v="No"/>
    <n v="2"/>
    <n v="4"/>
    <s v="No"/>
    <n v="0"/>
  </r>
  <r>
    <n v="9645"/>
    <s v="Male"/>
    <n v="27"/>
    <s v="Jaipur"/>
    <s v="Student"/>
    <n v="2"/>
    <n v="0"/>
    <n v="7.1"/>
    <n v="3"/>
    <n v="0"/>
    <x v="0"/>
    <s v="Moderate"/>
    <s v="M.Pharm"/>
    <s v="No"/>
    <n v="6"/>
    <n v="5"/>
    <s v="Yes"/>
    <n v="1"/>
  </r>
  <r>
    <n v="9647"/>
    <s v="Male"/>
    <n v="27"/>
    <s v="Pune"/>
    <s v="Student"/>
    <n v="4"/>
    <n v="0"/>
    <n v="9.89"/>
    <n v="4"/>
    <n v="0"/>
    <x v="2"/>
    <s v="Moderate"/>
    <s v="M.Com"/>
    <s v="Yes"/>
    <n v="10"/>
    <n v="2"/>
    <s v="Yes"/>
    <n v="1"/>
  </r>
  <r>
    <n v="9648"/>
    <s v="Male"/>
    <n v="31"/>
    <s v="Hyderabad"/>
    <s v="Student"/>
    <n v="5"/>
    <n v="0"/>
    <n v="6.33"/>
    <n v="5"/>
    <n v="0"/>
    <x v="3"/>
    <s v="Moderate"/>
    <s v="PhD"/>
    <s v="Yes"/>
    <n v="1"/>
    <n v="2"/>
    <s v="No"/>
    <n v="1"/>
  </r>
  <r>
    <n v="9649"/>
    <s v="Male"/>
    <n v="20"/>
    <s v="Jaipur"/>
    <s v="Student"/>
    <n v="1"/>
    <n v="0"/>
    <n v="9.89"/>
    <n v="4"/>
    <n v="0"/>
    <x v="3"/>
    <s v="Unhealthy"/>
    <s v="'Class 12'"/>
    <s v="No"/>
    <n v="7"/>
    <n v="1"/>
    <s v="No"/>
    <n v="0"/>
  </r>
  <r>
    <n v="9654"/>
    <s v="Male"/>
    <n v="33"/>
    <s v="Agra"/>
    <s v="Student"/>
    <n v="3"/>
    <n v="0"/>
    <n v="9.56"/>
    <n v="5"/>
    <n v="0"/>
    <x v="3"/>
    <s v="Unhealthy"/>
    <s v="MD"/>
    <s v="Yes"/>
    <n v="0"/>
    <n v="3"/>
    <s v="No"/>
    <n v="0"/>
  </r>
  <r>
    <n v="9659"/>
    <s v="Female"/>
    <n v="34"/>
    <s v="Meerut"/>
    <s v="Student"/>
    <n v="5"/>
    <n v="0"/>
    <n v="5.76"/>
    <n v="3"/>
    <n v="0"/>
    <x v="1"/>
    <s v="Healthy"/>
    <s v="B.Arch"/>
    <s v="Yes"/>
    <n v="7"/>
    <n v="3"/>
    <s v="No"/>
    <n v="1"/>
  </r>
  <r>
    <n v="9662"/>
    <s v="Female"/>
    <n v="29"/>
    <s v="Delhi"/>
    <s v="Student"/>
    <n v="5"/>
    <n v="0"/>
    <n v="9.67"/>
    <n v="1"/>
    <n v="0"/>
    <x v="3"/>
    <s v="Moderate"/>
    <s v="BCA"/>
    <s v="Yes"/>
    <n v="6"/>
    <n v="3"/>
    <s v="Yes"/>
    <n v="1"/>
  </r>
  <r>
    <n v="9666"/>
    <s v="Male"/>
    <n v="25"/>
    <s v="Faridabad"/>
    <s v="Student"/>
    <n v="1"/>
    <n v="0"/>
    <n v="6"/>
    <n v="4"/>
    <n v="0"/>
    <x v="3"/>
    <s v="Healthy"/>
    <s v="M.Tech"/>
    <s v="Yes"/>
    <n v="1"/>
    <n v="1"/>
    <s v="Yes"/>
    <n v="0"/>
  </r>
  <r>
    <n v="9672"/>
    <s v="Male"/>
    <n v="18"/>
    <s v="Nashik"/>
    <s v="Student"/>
    <n v="3"/>
    <n v="0"/>
    <n v="8.74"/>
    <n v="1"/>
    <n v="0"/>
    <x v="2"/>
    <s v="Moderate"/>
    <s v="M.Com"/>
    <s v="Yes"/>
    <n v="11"/>
    <n v="2"/>
    <s v="No"/>
    <n v="1"/>
  </r>
  <r>
    <n v="9673"/>
    <s v="Female"/>
    <n v="32"/>
    <s v="Jaipur"/>
    <s v="Student"/>
    <n v="3"/>
    <n v="0"/>
    <n v="5.99"/>
    <n v="5"/>
    <n v="0"/>
    <x v="2"/>
    <s v="Unhealthy"/>
    <s v="B.Arch"/>
    <s v="Yes"/>
    <n v="10"/>
    <n v="5"/>
    <s v="Yes"/>
    <n v="1"/>
  </r>
  <r>
    <n v="9678"/>
    <s v="Female"/>
    <n v="34"/>
    <s v="Hyderabad"/>
    <s v="Student"/>
    <n v="3"/>
    <n v="0"/>
    <n v="7.47"/>
    <n v="4"/>
    <n v="0"/>
    <x v="0"/>
    <s v="Moderate"/>
    <s v="M.Ed"/>
    <s v="Yes"/>
    <n v="0"/>
    <n v="5"/>
    <s v="No"/>
    <n v="0"/>
  </r>
  <r>
    <n v="9684"/>
    <s v="Male"/>
    <n v="19"/>
    <s v="Patna"/>
    <s v="Student"/>
    <n v="2"/>
    <n v="0"/>
    <n v="9.41"/>
    <n v="3"/>
    <n v="0"/>
    <x v="0"/>
    <s v="Moderate"/>
    <s v="'Class 12'"/>
    <s v="No"/>
    <n v="7"/>
    <n v="2"/>
    <s v="Yes"/>
    <n v="0"/>
  </r>
  <r>
    <n v="9695"/>
    <s v="Female"/>
    <n v="32"/>
    <s v="Patna"/>
    <s v="Student"/>
    <n v="3"/>
    <n v="0"/>
    <n v="6.42"/>
    <n v="4"/>
    <n v="0"/>
    <x v="2"/>
    <s v="Healthy"/>
    <s v="MCA"/>
    <s v="Yes"/>
    <n v="0"/>
    <n v="1"/>
    <s v="Yes"/>
    <n v="0"/>
  </r>
  <r>
    <n v="9696"/>
    <s v="Female"/>
    <n v="21"/>
    <s v="Rajkot"/>
    <s v="Student"/>
    <n v="3"/>
    <n v="0"/>
    <n v="8.89"/>
    <n v="2"/>
    <n v="0"/>
    <x v="3"/>
    <s v="Moderate"/>
    <s v="B.Ed"/>
    <s v="Yes"/>
    <n v="12"/>
    <n v="5"/>
    <s v="No"/>
    <n v="1"/>
  </r>
  <r>
    <n v="9698"/>
    <s v="Male"/>
    <n v="28"/>
    <s v="Jaipur"/>
    <s v="Student"/>
    <n v="1"/>
    <n v="0"/>
    <n v="6.42"/>
    <n v="5"/>
    <n v="0"/>
    <x v="1"/>
    <s v="Moderate"/>
    <s v="MCA"/>
    <s v="No"/>
    <n v="6"/>
    <n v="1"/>
    <s v="Yes"/>
    <n v="0"/>
  </r>
  <r>
    <n v="9703"/>
    <s v="Female"/>
    <n v="20"/>
    <s v="Ludhiana"/>
    <s v="Student"/>
    <n v="5"/>
    <n v="0"/>
    <n v="5.59"/>
    <n v="3"/>
    <n v="0"/>
    <x v="0"/>
    <s v="Healthy"/>
    <s v="'Class 12'"/>
    <s v="Yes"/>
    <n v="11"/>
    <n v="2"/>
    <s v="No"/>
    <n v="1"/>
  </r>
  <r>
    <n v="9708"/>
    <s v="Male"/>
    <n v="24"/>
    <s v="Hyderabad"/>
    <s v="Student"/>
    <n v="1"/>
    <n v="0"/>
    <n v="6.39"/>
    <n v="1"/>
    <n v="0"/>
    <x v="2"/>
    <s v="Moderate"/>
    <s v="BCA"/>
    <s v="Yes"/>
    <n v="9"/>
    <n v="5"/>
    <s v="No"/>
    <n v="0"/>
  </r>
  <r>
    <n v="9709"/>
    <s v="Male"/>
    <n v="29"/>
    <s v="Ahmedabad"/>
    <s v="Student"/>
    <n v="1"/>
    <n v="0"/>
    <n v="9.19"/>
    <n v="3"/>
    <n v="0"/>
    <x v="3"/>
    <s v="Unhealthy"/>
    <s v="LLB"/>
    <s v="Yes"/>
    <n v="10"/>
    <n v="4"/>
    <s v="No"/>
    <n v="1"/>
  </r>
  <r>
    <n v="9710"/>
    <s v="Female"/>
    <n v="27"/>
    <s v="Srinagar"/>
    <s v="Student"/>
    <n v="3"/>
    <n v="0"/>
    <n v="7.7"/>
    <n v="4"/>
    <n v="0"/>
    <x v="3"/>
    <s v="Unhealthy"/>
    <s v="B.Arch"/>
    <s v="Yes"/>
    <n v="12"/>
    <n v="4"/>
    <s v="Yes"/>
    <n v="1"/>
  </r>
  <r>
    <n v="9712"/>
    <s v="Male"/>
    <n v="21"/>
    <s v="Thane"/>
    <s v="Student"/>
    <n v="1"/>
    <n v="0"/>
    <n v="5.85"/>
    <n v="2"/>
    <n v="0"/>
    <x v="2"/>
    <s v="Unhealthy"/>
    <s v="MA"/>
    <s v="Yes"/>
    <n v="7"/>
    <n v="1"/>
    <s v="No"/>
    <n v="0"/>
  </r>
  <r>
    <n v="9719"/>
    <s v="Female"/>
    <n v="22"/>
    <s v="Srinagar"/>
    <s v="Student"/>
    <n v="1"/>
    <n v="0"/>
    <n v="8.0399999999999991"/>
    <n v="4"/>
    <n v="0"/>
    <x v="1"/>
    <s v="Moderate"/>
    <s v="Others"/>
    <s v="No"/>
    <n v="10"/>
    <n v="5"/>
    <s v="No"/>
    <n v="0"/>
  </r>
  <r>
    <n v="9720"/>
    <s v="Male"/>
    <n v="28"/>
    <s v="Meerut"/>
    <s v="Student"/>
    <n v="2"/>
    <n v="0"/>
    <n v="7.08"/>
    <n v="4"/>
    <n v="0"/>
    <x v="0"/>
    <s v="Unhealthy"/>
    <s v="BHM"/>
    <s v="No"/>
    <n v="3"/>
    <n v="3"/>
    <s v="No"/>
    <n v="1"/>
  </r>
  <r>
    <n v="9728"/>
    <s v="Female"/>
    <n v="34"/>
    <s v="Meerut"/>
    <s v="Student"/>
    <n v="1"/>
    <n v="0"/>
    <n v="7.91"/>
    <n v="1"/>
    <n v="0"/>
    <x v="2"/>
    <s v="Unhealthy"/>
    <s v="M.Ed"/>
    <s v="No"/>
    <n v="8"/>
    <n v="2"/>
    <s v="No"/>
    <n v="0"/>
  </r>
  <r>
    <n v="9732"/>
    <s v="Female"/>
    <n v="31"/>
    <s v="Patna"/>
    <s v="Student"/>
    <n v="3"/>
    <n v="0"/>
    <n v="9.19"/>
    <n v="3"/>
    <n v="0"/>
    <x v="1"/>
    <s v="Unhealthy"/>
    <s v="MBA"/>
    <s v="No"/>
    <n v="0"/>
    <n v="5"/>
    <s v="Yes"/>
    <n v="0"/>
  </r>
  <r>
    <n v="9733"/>
    <s v="Female"/>
    <n v="31"/>
    <s v="Vasai-Virar"/>
    <s v="Student"/>
    <n v="3"/>
    <n v="0"/>
    <n v="8.6999999999999993"/>
    <n v="3"/>
    <n v="0"/>
    <x v="1"/>
    <s v="Unhealthy"/>
    <s v="M.Ed"/>
    <s v="Yes"/>
    <n v="10"/>
    <n v="5"/>
    <s v="Yes"/>
    <n v="1"/>
  </r>
  <r>
    <n v="9745"/>
    <s v="Female"/>
    <n v="19"/>
    <s v="Delhi"/>
    <s v="Student"/>
    <n v="4"/>
    <n v="0"/>
    <n v="7.13"/>
    <n v="2"/>
    <n v="0"/>
    <x v="1"/>
    <s v="Unhealthy"/>
    <s v="'Class 12'"/>
    <s v="Yes"/>
    <n v="11"/>
    <n v="5"/>
    <s v="Yes"/>
    <n v="1"/>
  </r>
  <r>
    <n v="9747"/>
    <s v="Male"/>
    <n v="23"/>
    <s v="Bangalore"/>
    <s v="Student"/>
    <n v="2"/>
    <n v="0"/>
    <n v="9.7899999999999991"/>
    <n v="1"/>
    <n v="0"/>
    <x v="0"/>
    <s v="Moderate"/>
    <s v="MCA"/>
    <s v="No"/>
    <n v="12"/>
    <n v="5"/>
    <s v="No"/>
    <n v="1"/>
  </r>
  <r>
    <n v="9753"/>
    <s v="Male"/>
    <n v="28"/>
    <s v="Mumbai"/>
    <s v="Student"/>
    <n v="3"/>
    <n v="0"/>
    <n v="8.83"/>
    <n v="3"/>
    <n v="0"/>
    <x v="2"/>
    <s v="Moderate"/>
    <s v="BBA"/>
    <s v="Yes"/>
    <n v="7"/>
    <n v="3"/>
    <s v="No"/>
    <n v="1"/>
  </r>
  <r>
    <n v="9762"/>
    <s v="Male"/>
    <n v="25"/>
    <s v="Patna"/>
    <s v="Student"/>
    <n v="4"/>
    <n v="0"/>
    <n v="9.93"/>
    <n v="1"/>
    <n v="0"/>
    <x v="2"/>
    <s v="Unhealthy"/>
    <s v="M.Ed"/>
    <s v="Yes"/>
    <n v="8"/>
    <n v="2"/>
    <s v="Yes"/>
    <n v="1"/>
  </r>
  <r>
    <n v="9765"/>
    <s v="Female"/>
    <n v="30"/>
    <s v="Chennai"/>
    <s v="Student"/>
    <n v="2"/>
    <n v="0"/>
    <n v="5.52"/>
    <n v="5"/>
    <n v="0"/>
    <x v="3"/>
    <s v="Moderate"/>
    <s v="BHM"/>
    <s v="No"/>
    <n v="2"/>
    <n v="4"/>
    <s v="No"/>
    <n v="0"/>
  </r>
  <r>
    <n v="9774"/>
    <s v="Male"/>
    <n v="32"/>
    <s v="Vadodara"/>
    <s v="Student"/>
    <n v="2"/>
    <n v="0"/>
    <n v="8.14"/>
    <n v="4"/>
    <n v="0"/>
    <x v="2"/>
    <s v="Moderate"/>
    <s v="B.Ed"/>
    <s v="No"/>
    <n v="0"/>
    <n v="3"/>
    <s v="Yes"/>
    <n v="0"/>
  </r>
  <r>
    <n v="9777"/>
    <s v="Male"/>
    <n v="25"/>
    <s v="Jaipur"/>
    <s v="Student"/>
    <n v="2"/>
    <n v="0"/>
    <n v="8.23"/>
    <n v="4"/>
    <n v="0"/>
    <x v="1"/>
    <s v="Unhealthy"/>
    <s v="PhD"/>
    <s v="No"/>
    <n v="10"/>
    <n v="4"/>
    <s v="Yes"/>
    <n v="0"/>
  </r>
  <r>
    <n v="9792"/>
    <s v="Male"/>
    <n v="31"/>
    <s v="Faridabad"/>
    <s v="Student"/>
    <n v="5"/>
    <n v="0"/>
    <n v="7.09"/>
    <n v="5"/>
    <n v="0"/>
    <x v="0"/>
    <s v="Moderate"/>
    <s v="ME"/>
    <s v="No"/>
    <n v="12"/>
    <n v="5"/>
    <s v="Yes"/>
    <n v="1"/>
  </r>
  <r>
    <n v="9806"/>
    <s v="Male"/>
    <n v="28"/>
    <s v="Mumbai"/>
    <s v="Student"/>
    <n v="3"/>
    <n v="0"/>
    <n v="9.24"/>
    <n v="3"/>
    <n v="0"/>
    <x v="2"/>
    <s v="Unhealthy"/>
    <s v="M.Tech"/>
    <s v="Yes"/>
    <n v="1"/>
    <n v="5"/>
    <s v="No"/>
    <n v="1"/>
  </r>
  <r>
    <n v="9808"/>
    <s v="Male"/>
    <n v="21"/>
    <s v="Patna"/>
    <s v="Student"/>
    <n v="4"/>
    <n v="0"/>
    <n v="9.36"/>
    <n v="2"/>
    <n v="0"/>
    <x v="1"/>
    <s v="Unhealthy"/>
    <s v="BCA"/>
    <s v="Yes"/>
    <n v="7"/>
    <n v="5"/>
    <s v="No"/>
    <n v="1"/>
  </r>
  <r>
    <n v="9810"/>
    <s v="Male"/>
    <n v="26"/>
    <s v="Vasai-Virar"/>
    <s v="Student"/>
    <n v="5"/>
    <n v="0"/>
    <n v="5.38"/>
    <n v="1"/>
    <n v="0"/>
    <x v="3"/>
    <s v="Unhealthy"/>
    <s v="MBBS"/>
    <s v="Yes"/>
    <n v="6"/>
    <n v="4"/>
    <s v="Yes"/>
    <n v="1"/>
  </r>
  <r>
    <n v="9812"/>
    <s v="Female"/>
    <n v="24"/>
    <s v="Hyderabad"/>
    <s v="Student"/>
    <n v="5"/>
    <n v="0"/>
    <n v="9.6"/>
    <n v="2"/>
    <n v="0"/>
    <x v="2"/>
    <s v="Healthy"/>
    <s v="BCA"/>
    <s v="No"/>
    <n v="5"/>
    <n v="4"/>
    <s v="Yes"/>
    <n v="0"/>
  </r>
  <r>
    <n v="9815"/>
    <s v="Female"/>
    <n v="22"/>
    <s v="Srinagar"/>
    <s v="Student"/>
    <n v="1"/>
    <n v="0"/>
    <n v="6.47"/>
    <n v="4"/>
    <n v="0"/>
    <x v="1"/>
    <s v="Moderate"/>
    <s v="B.Com"/>
    <s v="No"/>
    <n v="0"/>
    <n v="4"/>
    <s v="Yes"/>
    <n v="0"/>
  </r>
  <r>
    <n v="9819"/>
    <s v="Male"/>
    <n v="21"/>
    <s v="Rajkot"/>
    <s v="Student"/>
    <n v="3"/>
    <n v="0"/>
    <n v="8.81"/>
    <n v="2"/>
    <n v="0"/>
    <x v="1"/>
    <s v="Unhealthy"/>
    <s v="B.Arch"/>
    <s v="Yes"/>
    <n v="8"/>
    <n v="4"/>
    <s v="Yes"/>
    <n v="1"/>
  </r>
  <r>
    <n v="9824"/>
    <s v="Female"/>
    <n v="31"/>
    <s v="Bangalore"/>
    <s v="Student"/>
    <n v="1"/>
    <n v="0"/>
    <n v="9.69"/>
    <n v="3"/>
    <n v="0"/>
    <x v="1"/>
    <s v="Moderate"/>
    <s v="M.Com"/>
    <s v="No"/>
    <n v="11"/>
    <n v="1"/>
    <s v="Yes"/>
    <n v="1"/>
  </r>
  <r>
    <n v="9829"/>
    <s v="Male"/>
    <n v="26"/>
    <s v="Visakhapatnam"/>
    <s v="Student"/>
    <n v="5"/>
    <n v="0"/>
    <n v="7.68"/>
    <n v="2"/>
    <n v="0"/>
    <x v="1"/>
    <s v="Moderate"/>
    <s v="MCA"/>
    <s v="No"/>
    <n v="10"/>
    <n v="4"/>
    <s v="No"/>
    <n v="1"/>
  </r>
  <r>
    <n v="9832"/>
    <s v="Male"/>
    <n v="29"/>
    <s v="Thane"/>
    <s v="Student"/>
    <n v="5"/>
    <n v="0"/>
    <n v="5.76"/>
    <n v="1"/>
    <n v="0"/>
    <x v="1"/>
    <s v="Unhealthy"/>
    <s v="B.Pharm"/>
    <s v="Yes"/>
    <n v="10"/>
    <n v="4"/>
    <s v="Yes"/>
    <n v="1"/>
  </r>
  <r>
    <n v="9833"/>
    <s v="Male"/>
    <n v="19"/>
    <s v="Hyderabad"/>
    <s v="Student"/>
    <n v="4"/>
    <n v="0"/>
    <n v="7.13"/>
    <n v="2"/>
    <n v="0"/>
    <x v="2"/>
    <s v="Unhealthy"/>
    <s v="'Class 12'"/>
    <s v="No"/>
    <n v="11"/>
    <n v="5"/>
    <s v="Yes"/>
    <n v="1"/>
  </r>
  <r>
    <n v="9842"/>
    <s v="Male"/>
    <n v="33"/>
    <s v="Patna"/>
    <s v="Student"/>
    <n v="5"/>
    <n v="0"/>
    <n v="6.08"/>
    <n v="1"/>
    <n v="0"/>
    <x v="3"/>
    <s v="Healthy"/>
    <s v="B.Ed"/>
    <s v="Yes"/>
    <n v="3"/>
    <n v="3"/>
    <s v="No"/>
    <n v="1"/>
  </r>
  <r>
    <n v="9844"/>
    <s v="Male"/>
    <n v="23"/>
    <s v="Patna"/>
    <s v="Student"/>
    <n v="3"/>
    <n v="0"/>
    <n v="5.24"/>
    <n v="1"/>
    <n v="0"/>
    <x v="0"/>
    <s v="Moderate"/>
    <s v="BSc"/>
    <s v="Yes"/>
    <n v="10"/>
    <n v="5"/>
    <s v="No"/>
    <n v="1"/>
  </r>
  <r>
    <n v="9845"/>
    <s v="Male"/>
    <n v="24"/>
    <s v="Surat"/>
    <s v="Student"/>
    <n v="5"/>
    <n v="0"/>
    <n v="9.39"/>
    <n v="1"/>
    <n v="0"/>
    <x v="1"/>
    <s v="Unhealthy"/>
    <s v="MBBS"/>
    <s v="Yes"/>
    <n v="3"/>
    <n v="4"/>
    <s v="Yes"/>
    <n v="1"/>
  </r>
  <r>
    <n v="9846"/>
    <s v="Male"/>
    <n v="34"/>
    <s v="Vasai-Virar"/>
    <s v="Student"/>
    <n v="5"/>
    <n v="0"/>
    <n v="7.8"/>
    <n v="3"/>
    <n v="0"/>
    <x v="2"/>
    <s v="Moderate"/>
    <s v="PhD"/>
    <s v="Yes"/>
    <n v="4"/>
    <n v="5"/>
    <s v="Yes"/>
    <n v="1"/>
  </r>
  <r>
    <n v="9851"/>
    <s v="Male"/>
    <n v="19"/>
    <s v="Ludhiana"/>
    <s v="Student"/>
    <n v="4"/>
    <n v="0"/>
    <n v="6.86"/>
    <n v="4"/>
    <n v="0"/>
    <x v="2"/>
    <s v="Unhealthy"/>
    <s v="'Class 12'"/>
    <s v="Yes"/>
    <n v="9"/>
    <n v="3"/>
    <s v="No"/>
    <n v="1"/>
  </r>
  <r>
    <n v="9855"/>
    <s v="Female"/>
    <n v="22"/>
    <s v="Jaipur"/>
    <s v="Student"/>
    <n v="1"/>
    <n v="0"/>
    <n v="8.4600000000000009"/>
    <n v="1"/>
    <n v="0"/>
    <x v="1"/>
    <s v="Moderate"/>
    <s v="MBA"/>
    <s v="Yes"/>
    <n v="9"/>
    <n v="2"/>
    <s v="No"/>
    <n v="0"/>
  </r>
  <r>
    <n v="9879"/>
    <s v="Female"/>
    <n v="23"/>
    <s v="Vasai-Virar"/>
    <s v="Student"/>
    <n v="3"/>
    <n v="0"/>
    <n v="6.39"/>
    <n v="2"/>
    <n v="0"/>
    <x v="2"/>
    <s v="Unhealthy"/>
    <s v="B.Tech"/>
    <s v="No"/>
    <n v="12"/>
    <n v="4"/>
    <s v="Yes"/>
    <n v="1"/>
  </r>
  <r>
    <n v="9880"/>
    <s v="Female"/>
    <n v="19"/>
    <s v="Surat"/>
    <s v="Student"/>
    <n v="1"/>
    <n v="0"/>
    <n v="8.6300000000000008"/>
    <n v="5"/>
    <n v="0"/>
    <x v="2"/>
    <s v="Healthy"/>
    <s v="'Class 12'"/>
    <s v="Yes"/>
    <n v="10"/>
    <n v="4"/>
    <s v="Yes"/>
    <n v="1"/>
  </r>
  <r>
    <n v="9883"/>
    <s v="Female"/>
    <n v="21"/>
    <s v="Pune"/>
    <s v="Student"/>
    <n v="1"/>
    <n v="0"/>
    <n v="8.6300000000000008"/>
    <n v="5"/>
    <n v="0"/>
    <x v="0"/>
    <s v="Healthy"/>
    <s v="M.Tech"/>
    <s v="No"/>
    <n v="10"/>
    <n v="4"/>
    <s v="Yes"/>
    <n v="0"/>
  </r>
  <r>
    <n v="9885"/>
    <s v="Female"/>
    <n v="22"/>
    <s v="Kanpur"/>
    <s v="Student"/>
    <n v="1"/>
    <n v="0"/>
    <n v="10"/>
    <n v="4"/>
    <n v="0"/>
    <x v="1"/>
    <s v="Moderate"/>
    <s v="M.Com"/>
    <s v="No"/>
    <n v="7"/>
    <n v="1"/>
    <s v="Yes"/>
    <n v="0"/>
  </r>
  <r>
    <n v="9887"/>
    <s v="Female"/>
    <n v="27"/>
    <s v="Kolkata"/>
    <s v="Student"/>
    <n v="5"/>
    <n v="0"/>
    <n v="9.1"/>
    <n v="3"/>
    <n v="0"/>
    <x v="0"/>
    <s v="Healthy"/>
    <s v="M.Pharm"/>
    <s v="Yes"/>
    <n v="8"/>
    <n v="5"/>
    <s v="Yes"/>
    <n v="1"/>
  </r>
  <r>
    <n v="9893"/>
    <s v="Male"/>
    <n v="21"/>
    <s v="Bangalore"/>
    <s v="Student"/>
    <n v="4"/>
    <n v="0"/>
    <n v="8.24"/>
    <n v="2"/>
    <n v="0"/>
    <x v="0"/>
    <s v="Moderate"/>
    <s v="BBA"/>
    <s v="Yes"/>
    <n v="10"/>
    <n v="4"/>
    <s v="No"/>
    <n v="1"/>
  </r>
  <r>
    <n v="9895"/>
    <s v="Female"/>
    <n v="29"/>
    <s v="Surat"/>
    <s v="Student"/>
    <n v="1"/>
    <n v="0"/>
    <n v="7.53"/>
    <n v="3"/>
    <n v="0"/>
    <x v="0"/>
    <s v="Moderate"/>
    <s v="LLB"/>
    <s v="Yes"/>
    <n v="12"/>
    <n v="4"/>
    <s v="Yes"/>
    <n v="0"/>
  </r>
  <r>
    <n v="9902"/>
    <s v="Female"/>
    <n v="34"/>
    <s v="Varanasi"/>
    <s v="Student"/>
    <n v="3"/>
    <n v="0"/>
    <n v="8.9499999999999993"/>
    <n v="3"/>
    <n v="0"/>
    <x v="1"/>
    <s v="Moderate"/>
    <s v="B.Ed"/>
    <s v="Yes"/>
    <n v="9"/>
    <n v="3"/>
    <s v="Yes"/>
    <n v="0"/>
  </r>
  <r>
    <n v="9906"/>
    <s v="Male"/>
    <n v="33"/>
    <s v="Surat"/>
    <s v="Student"/>
    <n v="1"/>
    <n v="0"/>
    <n v="5.32"/>
    <n v="4"/>
    <n v="0"/>
    <x v="0"/>
    <s v="Moderate"/>
    <s v="MSc"/>
    <s v="Yes"/>
    <n v="11"/>
    <n v="5"/>
    <s v="Yes"/>
    <n v="0"/>
  </r>
  <r>
    <n v="9907"/>
    <s v="Female"/>
    <n v="33"/>
    <s v="Ludhiana"/>
    <s v="Student"/>
    <n v="5"/>
    <n v="0"/>
    <n v="5.65"/>
    <n v="2"/>
    <n v="0"/>
    <x v="0"/>
    <s v="Healthy"/>
    <s v="M.Tech"/>
    <s v="Yes"/>
    <n v="10"/>
    <n v="5"/>
    <s v="No"/>
    <n v="1"/>
  </r>
  <r>
    <n v="9917"/>
    <s v="Male"/>
    <n v="27"/>
    <s v="Thane"/>
    <s v="Student"/>
    <n v="4"/>
    <n v="0"/>
    <n v="9.93"/>
    <n v="4"/>
    <n v="0"/>
    <x v="2"/>
    <s v="Unhealthy"/>
    <s v="MBA"/>
    <s v="Yes"/>
    <n v="12"/>
    <n v="4"/>
    <s v="No"/>
    <n v="1"/>
  </r>
  <r>
    <n v="9919"/>
    <s v="Female"/>
    <n v="24"/>
    <s v="Thane"/>
    <s v="Student"/>
    <n v="1"/>
    <n v="0"/>
    <n v="5.16"/>
    <n v="1"/>
    <n v="0"/>
    <x v="0"/>
    <s v="Unhealthy"/>
    <s v="MSc"/>
    <s v="Yes"/>
    <n v="10"/>
    <n v="5"/>
    <s v="No"/>
    <n v="1"/>
  </r>
  <r>
    <n v="9932"/>
    <s v="Female"/>
    <n v="30"/>
    <s v="Kalyan"/>
    <s v="Student"/>
    <n v="5"/>
    <n v="0"/>
    <n v="5.56"/>
    <n v="4"/>
    <n v="0"/>
    <x v="1"/>
    <s v="Unhealthy"/>
    <s v="MSc"/>
    <s v="Yes"/>
    <n v="6"/>
    <n v="2"/>
    <s v="No"/>
    <n v="1"/>
  </r>
  <r>
    <n v="9936"/>
    <s v="Male"/>
    <n v="29"/>
    <s v="Mumbai"/>
    <s v="Student"/>
    <n v="5"/>
    <n v="0"/>
    <n v="5.65"/>
    <n v="4"/>
    <n v="0"/>
    <x v="1"/>
    <s v="Unhealthy"/>
    <s v="B.Pharm"/>
    <s v="Yes"/>
    <n v="1"/>
    <n v="5"/>
    <s v="Yes"/>
    <n v="1"/>
  </r>
  <r>
    <n v="9937"/>
    <s v="Female"/>
    <n v="27"/>
    <s v="Hyderabad"/>
    <s v="Student"/>
    <n v="3"/>
    <n v="0"/>
    <n v="7.64"/>
    <n v="4"/>
    <n v="0"/>
    <x v="0"/>
    <s v="Moderate"/>
    <s v="B.Pharm"/>
    <s v="Yes"/>
    <n v="8"/>
    <n v="4"/>
    <s v="Yes"/>
    <n v="1"/>
  </r>
  <r>
    <n v="9945"/>
    <s v="Male"/>
    <n v="32"/>
    <s v="Kolkata"/>
    <s v="Student"/>
    <n v="3"/>
    <n v="0"/>
    <n v="7.11"/>
    <n v="5"/>
    <n v="0"/>
    <x v="1"/>
    <s v="Moderate"/>
    <s v="BBA"/>
    <s v="No"/>
    <n v="10"/>
    <n v="1"/>
    <s v="Yes"/>
    <n v="0"/>
  </r>
  <r>
    <n v="9950"/>
    <s v="Female"/>
    <n v="20"/>
    <s v="Bangalore"/>
    <s v="Student"/>
    <n v="3"/>
    <n v="0"/>
    <n v="7.88"/>
    <n v="2"/>
    <n v="0"/>
    <x v="1"/>
    <s v="Healthy"/>
    <s v="'Class 12'"/>
    <s v="Yes"/>
    <n v="7"/>
    <n v="5"/>
    <s v="No"/>
    <n v="1"/>
  </r>
  <r>
    <n v="9959"/>
    <s v="Male"/>
    <n v="25"/>
    <s v="Nagpur"/>
    <s v="Student"/>
    <n v="1"/>
    <n v="0"/>
    <n v="8.92"/>
    <n v="4"/>
    <n v="0"/>
    <x v="0"/>
    <s v="Healthy"/>
    <s v="B.Ed"/>
    <s v="Yes"/>
    <n v="6"/>
    <n v="3"/>
    <s v="Yes"/>
    <n v="0"/>
  </r>
  <r>
    <n v="9961"/>
    <s v="Male"/>
    <n v="33"/>
    <s v="Indore"/>
    <s v="Student"/>
    <n v="5"/>
    <n v="0"/>
    <n v="5.76"/>
    <n v="5"/>
    <n v="0"/>
    <x v="3"/>
    <s v="Moderate"/>
    <s v="BCA"/>
    <s v="Yes"/>
    <n v="6"/>
    <n v="1"/>
    <s v="No"/>
    <n v="1"/>
  </r>
  <r>
    <n v="9962"/>
    <s v="Male"/>
    <n v="31"/>
    <s v="Visakhapatnam"/>
    <s v="Student"/>
    <n v="5"/>
    <n v="0"/>
    <n v="5.88"/>
    <n v="2"/>
    <n v="0"/>
    <x v="2"/>
    <s v="Healthy"/>
    <s v="M.Ed"/>
    <s v="No"/>
    <n v="4"/>
    <n v="2"/>
    <s v="No"/>
    <n v="0"/>
  </r>
  <r>
    <n v="9966"/>
    <s v="Female"/>
    <n v="31"/>
    <s v="Ahmedabad"/>
    <s v="Student"/>
    <n v="5"/>
    <n v="0"/>
    <n v="7.15"/>
    <n v="4"/>
    <n v="0"/>
    <x v="2"/>
    <s v="Healthy"/>
    <s v="M.Tech"/>
    <s v="Yes"/>
    <n v="11"/>
    <n v="1"/>
    <s v="No"/>
    <n v="1"/>
  </r>
  <r>
    <n v="9967"/>
    <s v="Male"/>
    <n v="23"/>
    <s v="Kalyan"/>
    <s v="Student"/>
    <n v="5"/>
    <n v="0"/>
    <n v="5.86"/>
    <n v="3"/>
    <n v="0"/>
    <x v="1"/>
    <s v="Unhealthy"/>
    <s v="B.Tech"/>
    <s v="Yes"/>
    <n v="10"/>
    <n v="2"/>
    <s v="No"/>
    <n v="1"/>
  </r>
  <r>
    <n v="9971"/>
    <s v="Male"/>
    <n v="30"/>
    <s v="Delhi"/>
    <s v="Student"/>
    <n v="3"/>
    <n v="0"/>
    <n v="9.9600000000000009"/>
    <n v="4"/>
    <n v="0"/>
    <x v="2"/>
    <s v="Unhealthy"/>
    <s v="LLB"/>
    <s v="No"/>
    <n v="9"/>
    <n v="1"/>
    <s v="Yes"/>
    <n v="0"/>
  </r>
  <r>
    <n v="9972"/>
    <s v="Male"/>
    <n v="34"/>
    <s v="Visakhapatnam"/>
    <s v="Student"/>
    <n v="3"/>
    <n v="0"/>
    <n v="9.24"/>
    <n v="1"/>
    <n v="0"/>
    <x v="3"/>
    <s v="Moderate"/>
    <s v="LLM"/>
    <s v="Yes"/>
    <n v="4"/>
    <n v="2"/>
    <s v="Yes"/>
    <n v="0"/>
  </r>
  <r>
    <n v="9975"/>
    <s v="Male"/>
    <n v="21"/>
    <s v="Ludhiana"/>
    <s v="Student"/>
    <n v="1"/>
    <n v="0"/>
    <n v="9.06"/>
    <n v="1"/>
    <n v="0"/>
    <x v="0"/>
    <s v="Healthy"/>
    <s v="BE"/>
    <s v="Yes"/>
    <n v="0"/>
    <n v="4"/>
    <s v="Yes"/>
    <n v="1"/>
  </r>
  <r>
    <n v="9982"/>
    <s v="Male"/>
    <n v="23"/>
    <s v="Delhi"/>
    <s v="Student"/>
    <n v="5"/>
    <n v="0"/>
    <n v="5.79"/>
    <n v="5"/>
    <n v="0"/>
    <x v="3"/>
    <s v="Moderate"/>
    <s v="B.Ed"/>
    <s v="Yes"/>
    <n v="9"/>
    <n v="2"/>
    <s v="No"/>
    <n v="1"/>
  </r>
  <r>
    <n v="9988"/>
    <s v="Female"/>
    <n v="34"/>
    <s v="Vasai-Virar"/>
    <s v="Student"/>
    <n v="4"/>
    <n v="0"/>
    <n v="7.08"/>
    <n v="4"/>
    <n v="0"/>
    <x v="1"/>
    <s v="Healthy"/>
    <s v="MBBS"/>
    <s v="No"/>
    <n v="5"/>
    <n v="2"/>
    <s v="No"/>
    <n v="0"/>
  </r>
  <r>
    <n v="9992"/>
    <s v="Female"/>
    <n v="23"/>
    <s v="Jaipur"/>
    <s v="Student"/>
    <n v="3"/>
    <n v="0"/>
    <n v="5.76"/>
    <n v="2"/>
    <n v="0"/>
    <x v="1"/>
    <s v="Healthy"/>
    <s v="B.Com"/>
    <s v="Yes"/>
    <n v="10"/>
    <n v="5"/>
    <s v="No"/>
    <n v="1"/>
  </r>
  <r>
    <n v="9994"/>
    <s v="Female"/>
    <n v="20"/>
    <s v="Srinagar"/>
    <s v="Student"/>
    <n v="5"/>
    <n v="0"/>
    <n v="5.64"/>
    <n v="5"/>
    <n v="0"/>
    <x v="0"/>
    <s v="Moderate"/>
    <s v="'Class 12'"/>
    <s v="Yes"/>
    <n v="3"/>
    <n v="2"/>
    <s v="Yes"/>
    <n v="1"/>
  </r>
  <r>
    <n v="9995"/>
    <s v="Female"/>
    <n v="29"/>
    <s v="Ludhiana"/>
    <s v="Student"/>
    <n v="5"/>
    <n v="0"/>
    <n v="5.85"/>
    <n v="1"/>
    <n v="0"/>
    <x v="1"/>
    <s v="Healthy"/>
    <s v="B.Arch"/>
    <s v="No"/>
    <n v="10"/>
    <n v="3"/>
    <s v="No"/>
    <n v="0"/>
  </r>
  <r>
    <n v="9997"/>
    <s v="Male"/>
    <n v="29"/>
    <s v="Bangalore"/>
    <s v="Student"/>
    <n v="4"/>
    <n v="0"/>
    <n v="8.3800000000000008"/>
    <n v="2"/>
    <n v="0"/>
    <x v="2"/>
    <s v="Unhealthy"/>
    <s v="BHM"/>
    <s v="Yes"/>
    <n v="12"/>
    <n v="5"/>
    <s v="Yes"/>
    <n v="1"/>
  </r>
  <r>
    <n v="10004"/>
    <s v="Female"/>
    <n v="27"/>
    <s v="Patna"/>
    <s v="Student"/>
    <n v="4"/>
    <n v="0"/>
    <n v="9.9700000000000006"/>
    <n v="1"/>
    <n v="0"/>
    <x v="0"/>
    <s v="Unhealthy"/>
    <s v="PhD"/>
    <s v="Yes"/>
    <n v="2"/>
    <n v="4"/>
    <s v="No"/>
    <n v="1"/>
  </r>
  <r>
    <n v="10009"/>
    <s v="Female"/>
    <n v="20"/>
    <s v="Ahmedabad"/>
    <s v="Student"/>
    <n v="3"/>
    <n v="0"/>
    <n v="8.09"/>
    <n v="5"/>
    <n v="0"/>
    <x v="1"/>
    <s v="Healthy"/>
    <s v="'Class 12'"/>
    <s v="No"/>
    <n v="11"/>
    <n v="4"/>
    <s v="No"/>
    <n v="1"/>
  </r>
  <r>
    <n v="10010"/>
    <s v="Female"/>
    <n v="21"/>
    <s v="Meerut"/>
    <s v="Student"/>
    <n v="5"/>
    <n v="0"/>
    <n v="7.83"/>
    <n v="2"/>
    <n v="0"/>
    <x v="1"/>
    <s v="Unhealthy"/>
    <s v="B.Ed"/>
    <s v="Yes"/>
    <n v="12"/>
    <n v="2"/>
    <s v="Yes"/>
    <n v="1"/>
  </r>
  <r>
    <n v="10011"/>
    <s v="Male"/>
    <n v="28"/>
    <s v="Agra"/>
    <s v="Student"/>
    <n v="5"/>
    <n v="0"/>
    <n v="5.8"/>
    <n v="5"/>
    <n v="0"/>
    <x v="0"/>
    <s v="Healthy"/>
    <s v="M.Tech"/>
    <s v="No"/>
    <n v="10"/>
    <n v="3"/>
    <s v="Yes"/>
    <n v="0"/>
  </r>
  <r>
    <n v="10013"/>
    <s v="Female"/>
    <n v="22"/>
    <s v="Surat"/>
    <s v="Student"/>
    <n v="3"/>
    <n v="0"/>
    <n v="6.89"/>
    <n v="5"/>
    <n v="0"/>
    <x v="0"/>
    <s v="Unhealthy"/>
    <s v="B.Ed"/>
    <s v="Yes"/>
    <n v="2"/>
    <n v="3"/>
    <s v="Yes"/>
    <n v="1"/>
  </r>
  <r>
    <n v="10019"/>
    <s v="Female"/>
    <n v="24"/>
    <s v="Lucknow"/>
    <s v="Student"/>
    <n v="2"/>
    <n v="0"/>
    <n v="6.28"/>
    <n v="3"/>
    <n v="0"/>
    <x v="3"/>
    <s v="Healthy"/>
    <s v="BA"/>
    <s v="Yes"/>
    <n v="0"/>
    <n v="1"/>
    <s v="No"/>
    <n v="0"/>
  </r>
  <r>
    <n v="10030"/>
    <s v="Female"/>
    <n v="30"/>
    <s v="Ludhiana"/>
    <s v="Student"/>
    <n v="3"/>
    <n v="0"/>
    <n v="5.42"/>
    <n v="2"/>
    <n v="0"/>
    <x v="4"/>
    <s v="Unhealthy"/>
    <s v="B.Ed"/>
    <s v="Yes"/>
    <n v="1"/>
    <n v="2"/>
    <s v="No"/>
    <n v="0"/>
  </r>
  <r>
    <n v="10033"/>
    <s v="Female"/>
    <n v="31"/>
    <s v="Vadodara"/>
    <s v="Student"/>
    <n v="2"/>
    <n v="0"/>
    <n v="7.53"/>
    <n v="5"/>
    <n v="0"/>
    <x v="1"/>
    <s v="Moderate"/>
    <s v="ME"/>
    <s v="No"/>
    <n v="7"/>
    <n v="3"/>
    <s v="No"/>
    <n v="0"/>
  </r>
  <r>
    <n v="10039"/>
    <s v="Female"/>
    <n v="23"/>
    <s v="Lucknow"/>
    <s v="Student"/>
    <n v="3"/>
    <n v="0"/>
    <n v="5.59"/>
    <n v="3"/>
    <n v="0"/>
    <x v="0"/>
    <s v="Healthy"/>
    <s v="B.Tech"/>
    <s v="Yes"/>
    <n v="5"/>
    <n v="3"/>
    <s v="Yes"/>
    <n v="1"/>
  </r>
  <r>
    <n v="10043"/>
    <s v="Male"/>
    <n v="27"/>
    <s v="Bhopal"/>
    <s v="Student"/>
    <n v="3"/>
    <n v="0"/>
    <n v="6.28"/>
    <n v="4"/>
    <n v="0"/>
    <x v="1"/>
    <s v="Moderate"/>
    <s v="B.Ed"/>
    <s v="No"/>
    <n v="11"/>
    <n v="1"/>
    <s v="No"/>
    <n v="0"/>
  </r>
  <r>
    <n v="10044"/>
    <s v="Male"/>
    <n v="20"/>
    <s v="Kanpur"/>
    <s v="Student"/>
    <n v="3"/>
    <n v="0"/>
    <n v="6.89"/>
    <n v="4"/>
    <n v="0"/>
    <x v="3"/>
    <s v="Healthy"/>
    <s v="'Class 12'"/>
    <s v="No"/>
    <n v="4"/>
    <n v="4"/>
    <s v="No"/>
    <n v="0"/>
  </r>
  <r>
    <n v="10046"/>
    <s v="Female"/>
    <n v="29"/>
    <s v="Kolkata"/>
    <s v="Student"/>
    <n v="3"/>
    <n v="0"/>
    <n v="9.5"/>
    <n v="4"/>
    <n v="0"/>
    <x v="2"/>
    <s v="Healthy"/>
    <s v="MBBS"/>
    <s v="No"/>
    <n v="3"/>
    <n v="5"/>
    <s v="Yes"/>
    <n v="0"/>
  </r>
  <r>
    <n v="10054"/>
    <s v="Female"/>
    <n v="21"/>
    <s v="Kalyan"/>
    <s v="Student"/>
    <n v="1"/>
    <n v="0"/>
    <n v="5.7"/>
    <n v="4"/>
    <n v="0"/>
    <x v="2"/>
    <s v="Moderate"/>
    <s v="MBA"/>
    <s v="No"/>
    <n v="0"/>
    <n v="1"/>
    <s v="No"/>
    <n v="0"/>
  </r>
  <r>
    <n v="10057"/>
    <s v="Male"/>
    <n v="29"/>
    <s v="Hyderabad"/>
    <s v="Student"/>
    <n v="1"/>
    <n v="0"/>
    <n v="8.74"/>
    <n v="4"/>
    <n v="0"/>
    <x v="2"/>
    <s v="Unhealthy"/>
    <s v="BE"/>
    <s v="No"/>
    <n v="11"/>
    <n v="5"/>
    <s v="Yes"/>
    <n v="0"/>
  </r>
  <r>
    <n v="10068"/>
    <s v="Male"/>
    <n v="20"/>
    <s v="Mumbai"/>
    <s v="Student"/>
    <n v="3"/>
    <n v="0"/>
    <n v="8.42"/>
    <n v="3"/>
    <n v="0"/>
    <x v="2"/>
    <s v="Unhealthy"/>
    <s v="'Class 12'"/>
    <s v="Yes"/>
    <n v="11"/>
    <n v="5"/>
    <s v="No"/>
    <n v="1"/>
  </r>
  <r>
    <n v="10069"/>
    <s v="Female"/>
    <n v="33"/>
    <s v="Jaipur"/>
    <s v="Student"/>
    <n v="1"/>
    <n v="0"/>
    <n v="5.74"/>
    <n v="3"/>
    <n v="0"/>
    <x v="1"/>
    <s v="Moderate"/>
    <s v="PhD"/>
    <s v="Yes"/>
    <n v="10"/>
    <n v="2"/>
    <s v="No"/>
    <n v="0"/>
  </r>
  <r>
    <n v="10072"/>
    <s v="Male"/>
    <n v="33"/>
    <s v="Varanasi"/>
    <s v="Student"/>
    <n v="3"/>
    <n v="0"/>
    <n v="9.89"/>
    <n v="2"/>
    <n v="0"/>
    <x v="2"/>
    <s v="Healthy"/>
    <s v="BBA"/>
    <s v="Yes"/>
    <n v="0"/>
    <n v="1"/>
    <s v="Yes"/>
    <n v="0"/>
  </r>
  <r>
    <n v="10077"/>
    <s v="Male"/>
    <n v="24"/>
    <s v="Ghaziabad"/>
    <s v="Student"/>
    <n v="5"/>
    <n v="0"/>
    <n v="8.17"/>
    <n v="2"/>
    <n v="0"/>
    <x v="0"/>
    <s v="Moderate"/>
    <s v="BA"/>
    <s v="Yes"/>
    <n v="12"/>
    <n v="5"/>
    <s v="Yes"/>
    <n v="1"/>
  </r>
  <r>
    <n v="10082"/>
    <s v="Male"/>
    <n v="18"/>
    <s v="Ahmedabad"/>
    <s v="Student"/>
    <n v="3"/>
    <n v="0"/>
    <n v="6.21"/>
    <n v="3"/>
    <n v="0"/>
    <x v="1"/>
    <s v="Unhealthy"/>
    <s v="'Class 12'"/>
    <s v="Yes"/>
    <n v="7"/>
    <n v="5"/>
    <s v="No"/>
    <n v="1"/>
  </r>
  <r>
    <n v="10094"/>
    <s v="Male"/>
    <n v="32"/>
    <s v="Vadodara"/>
    <s v="Student"/>
    <n v="4"/>
    <n v="0"/>
    <n v="8.24"/>
    <n v="2"/>
    <n v="0"/>
    <x v="0"/>
    <s v="Healthy"/>
    <s v="BCA"/>
    <s v="Yes"/>
    <n v="4"/>
    <n v="5"/>
    <s v="No"/>
    <n v="1"/>
  </r>
  <r>
    <n v="10100"/>
    <s v="Female"/>
    <n v="23"/>
    <s v="Thane"/>
    <s v="Student"/>
    <n v="3"/>
    <n v="0"/>
    <n v="5.57"/>
    <n v="1"/>
    <n v="0"/>
    <x v="3"/>
    <s v="Moderate"/>
    <s v="B.Tech"/>
    <s v="Yes"/>
    <n v="10"/>
    <n v="5"/>
    <s v="Yes"/>
    <n v="1"/>
  </r>
  <r>
    <n v="10104"/>
    <s v="Male"/>
    <n v="29"/>
    <s v="Mumbai"/>
    <s v="Student"/>
    <n v="1"/>
    <n v="0"/>
    <n v="7.1"/>
    <n v="3"/>
    <n v="0"/>
    <x v="0"/>
    <s v="Healthy"/>
    <s v="MBBS"/>
    <s v="Yes"/>
    <n v="11"/>
    <n v="1"/>
    <s v="No"/>
    <n v="0"/>
  </r>
  <r>
    <n v="10117"/>
    <s v="Female"/>
    <n v="22"/>
    <s v="Kalyan"/>
    <s v="Student"/>
    <n v="2"/>
    <n v="0"/>
    <n v="8.74"/>
    <n v="2"/>
    <n v="0"/>
    <x v="0"/>
    <s v="Moderate"/>
    <s v="BBA"/>
    <s v="Yes"/>
    <n v="11"/>
    <n v="3"/>
    <s v="No"/>
    <n v="1"/>
  </r>
  <r>
    <n v="10122"/>
    <s v="Male"/>
    <n v="27"/>
    <s v="Vasai-Virar"/>
    <s v="Student"/>
    <n v="5"/>
    <n v="0"/>
    <n v="6"/>
    <n v="4"/>
    <n v="0"/>
    <x v="3"/>
    <s v="Unhealthy"/>
    <s v="MSc"/>
    <s v="Yes"/>
    <n v="8"/>
    <n v="5"/>
    <s v="Yes"/>
    <n v="1"/>
  </r>
  <r>
    <n v="10123"/>
    <s v="Female"/>
    <n v="34"/>
    <s v="Agra"/>
    <s v="Student"/>
    <n v="4"/>
    <n v="0"/>
    <n v="7.25"/>
    <n v="3"/>
    <n v="0"/>
    <x v="0"/>
    <s v="Unhealthy"/>
    <s v="BSc"/>
    <s v="Yes"/>
    <n v="9"/>
    <n v="5"/>
    <s v="Yes"/>
    <n v="1"/>
  </r>
  <r>
    <n v="10130"/>
    <s v="Female"/>
    <n v="18"/>
    <s v="Vadodara"/>
    <s v="Student"/>
    <n v="5"/>
    <n v="0"/>
    <n v="5.37"/>
    <n v="4"/>
    <n v="0"/>
    <x v="0"/>
    <s v="Moderate"/>
    <s v="'Class 12'"/>
    <s v="No"/>
    <n v="9"/>
    <n v="4"/>
    <s v="Yes"/>
    <n v="1"/>
  </r>
  <r>
    <n v="10134"/>
    <s v="Male"/>
    <n v="23"/>
    <s v="Lucknow"/>
    <s v="Student"/>
    <n v="3"/>
    <n v="0"/>
    <n v="7.75"/>
    <n v="4"/>
    <n v="0"/>
    <x v="1"/>
    <s v="Unhealthy"/>
    <s v="'Class 12'"/>
    <s v="Yes"/>
    <n v="6"/>
    <n v="5"/>
    <s v="Yes"/>
    <n v="1"/>
  </r>
  <r>
    <n v="10154"/>
    <s v="Male"/>
    <n v="25"/>
    <s v="Visakhapatnam"/>
    <s v="Student"/>
    <n v="2"/>
    <n v="0"/>
    <n v="9.7899999999999991"/>
    <n v="3"/>
    <n v="0"/>
    <x v="3"/>
    <s v="Unhealthy"/>
    <s v="B.Ed"/>
    <s v="Yes"/>
    <n v="5"/>
    <n v="2"/>
    <s v="No"/>
    <n v="0"/>
  </r>
  <r>
    <n v="10160"/>
    <s v="Female"/>
    <n v="18"/>
    <s v="Pune"/>
    <s v="Student"/>
    <n v="5"/>
    <n v="0"/>
    <n v="6"/>
    <n v="1"/>
    <n v="0"/>
    <x v="2"/>
    <s v="Unhealthy"/>
    <s v="'Class 12'"/>
    <s v="Yes"/>
    <n v="0"/>
    <n v="3"/>
    <s v="No"/>
    <n v="1"/>
  </r>
  <r>
    <n v="10178"/>
    <s v="Male"/>
    <n v="27"/>
    <s v="Patna"/>
    <s v="Student"/>
    <n v="4"/>
    <n v="0"/>
    <n v="5.24"/>
    <n v="4"/>
    <n v="0"/>
    <x v="1"/>
    <s v="Healthy"/>
    <s v="BSc"/>
    <s v="Yes"/>
    <n v="6"/>
    <n v="4"/>
    <s v="Yes"/>
    <n v="1"/>
  </r>
  <r>
    <n v="10197"/>
    <s v="Female"/>
    <n v="23"/>
    <s v="Jaipur"/>
    <s v="Student"/>
    <n v="3"/>
    <n v="0"/>
    <n v="8.74"/>
    <n v="4"/>
    <n v="0"/>
    <x v="1"/>
    <s v="Moderate"/>
    <s v="BCA"/>
    <s v="Yes"/>
    <n v="12"/>
    <n v="4"/>
    <s v="No"/>
    <n v="1"/>
  </r>
  <r>
    <n v="10199"/>
    <s v="Male"/>
    <n v="22"/>
    <s v="Kalyan"/>
    <s v="Student"/>
    <n v="2"/>
    <n v="0"/>
    <n v="5.88"/>
    <n v="5"/>
    <n v="0"/>
    <x v="0"/>
    <s v="Healthy"/>
    <s v="BCA"/>
    <s v="Yes"/>
    <n v="12"/>
    <n v="2"/>
    <s v="Yes"/>
    <n v="1"/>
  </r>
  <r>
    <n v="10202"/>
    <s v="Male"/>
    <n v="25"/>
    <s v="Lucknow"/>
    <s v="Student"/>
    <n v="2"/>
    <n v="0"/>
    <n v="9.3699999999999992"/>
    <n v="3"/>
    <n v="0"/>
    <x v="0"/>
    <s v="Healthy"/>
    <s v="B.Ed"/>
    <s v="No"/>
    <n v="4"/>
    <n v="4"/>
    <s v="Yes"/>
    <n v="0"/>
  </r>
  <r>
    <n v="10203"/>
    <s v="Female"/>
    <n v="32"/>
    <s v="Srinagar"/>
    <s v="Student"/>
    <n v="3"/>
    <n v="0"/>
    <n v="5.42"/>
    <n v="1"/>
    <n v="0"/>
    <x v="2"/>
    <s v="Unhealthy"/>
    <s v="LLB"/>
    <s v="Yes"/>
    <n v="0"/>
    <n v="4"/>
    <s v="No"/>
    <n v="1"/>
  </r>
  <r>
    <n v="10212"/>
    <s v="Male"/>
    <n v="23"/>
    <s v="Hyderabad"/>
    <s v="Student"/>
    <n v="2"/>
    <n v="0"/>
    <n v="8"/>
    <n v="4"/>
    <n v="0"/>
    <x v="3"/>
    <s v="Unhealthy"/>
    <s v="MCA"/>
    <s v="Yes"/>
    <n v="11"/>
    <n v="5"/>
    <s v="Yes"/>
    <n v="1"/>
  </r>
  <r>
    <n v="10213"/>
    <s v="Male"/>
    <n v="33"/>
    <s v="Meerut"/>
    <s v="Student"/>
    <n v="1"/>
    <n v="0"/>
    <n v="9.41"/>
    <n v="5"/>
    <n v="0"/>
    <x v="1"/>
    <s v="Healthy"/>
    <s v="MA"/>
    <s v="No"/>
    <n v="11"/>
    <n v="2"/>
    <s v="Yes"/>
    <n v="0"/>
  </r>
  <r>
    <n v="10221"/>
    <s v="Female"/>
    <n v="34"/>
    <s v="Thane"/>
    <s v="Student"/>
    <n v="1"/>
    <n v="0"/>
    <n v="8.91"/>
    <n v="3"/>
    <n v="0"/>
    <x v="3"/>
    <s v="Moderate"/>
    <s v="MCA"/>
    <s v="No"/>
    <n v="8"/>
    <n v="1"/>
    <s v="Yes"/>
    <n v="0"/>
  </r>
  <r>
    <n v="10229"/>
    <s v="Male"/>
    <n v="23"/>
    <s v="Faridabad"/>
    <s v="Student"/>
    <n v="2"/>
    <n v="0"/>
    <n v="6.78"/>
    <n v="3"/>
    <n v="0"/>
    <x v="3"/>
    <s v="Healthy"/>
    <s v="BSc"/>
    <s v="Yes"/>
    <n v="10"/>
    <n v="3"/>
    <s v="Yes"/>
    <n v="1"/>
  </r>
  <r>
    <n v="10230"/>
    <s v="Female"/>
    <n v="24"/>
    <s v="Patna"/>
    <s v="Student"/>
    <n v="3"/>
    <n v="0"/>
    <n v="9.84"/>
    <n v="2"/>
    <n v="0"/>
    <x v="0"/>
    <s v="Moderate"/>
    <s v="M.Ed"/>
    <s v="No"/>
    <n v="7"/>
    <n v="5"/>
    <s v="Yes"/>
    <n v="1"/>
  </r>
  <r>
    <n v="10244"/>
    <s v="Male"/>
    <n v="25"/>
    <s v="Ghaziabad"/>
    <s v="Student"/>
    <n v="3"/>
    <n v="0"/>
    <n v="5.85"/>
    <n v="2"/>
    <n v="0"/>
    <x v="2"/>
    <s v="Unhealthy"/>
    <s v="B.Pharm"/>
    <s v="Yes"/>
    <n v="7"/>
    <n v="5"/>
    <s v="Yes"/>
    <n v="1"/>
  </r>
  <r>
    <n v="10248"/>
    <s v="Female"/>
    <n v="23"/>
    <s v="Ludhiana"/>
    <s v="Student"/>
    <n v="2"/>
    <n v="0"/>
    <n v="7.27"/>
    <n v="2"/>
    <n v="0"/>
    <x v="1"/>
    <s v="Healthy"/>
    <s v="B.Arch"/>
    <s v="No"/>
    <n v="2"/>
    <n v="5"/>
    <s v="No"/>
    <n v="0"/>
  </r>
  <r>
    <n v="10250"/>
    <s v="Male"/>
    <n v="32"/>
    <s v="Vasai-Virar"/>
    <s v="Student"/>
    <n v="3"/>
    <n v="0"/>
    <n v="6.51"/>
    <n v="2"/>
    <n v="0"/>
    <x v="0"/>
    <s v="Unhealthy"/>
    <s v="BSc"/>
    <s v="No"/>
    <n v="9"/>
    <n v="4"/>
    <s v="Yes"/>
    <n v="0"/>
  </r>
  <r>
    <n v="10251"/>
    <s v="Male"/>
    <n v="29"/>
    <s v="Visakhapatnam"/>
    <s v="Student"/>
    <n v="5"/>
    <n v="0"/>
    <n v="7.83"/>
    <n v="1"/>
    <n v="0"/>
    <x v="2"/>
    <s v="Moderate"/>
    <s v="B.Pharm"/>
    <s v="Yes"/>
    <n v="3"/>
    <n v="5"/>
    <s v="No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B0704-C823-4E58-BEF2-33DF0E032CC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GPA (on a scale of 10)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72CE-0C24-4449-AF56-93A97D3D9F2A}">
  <dimension ref="A3:B9"/>
  <sheetViews>
    <sheetView tabSelected="1" workbookViewId="0">
      <selection activeCell="B5" sqref="B5"/>
    </sheetView>
  </sheetViews>
  <sheetFormatPr defaultRowHeight="14.4" x14ac:dyDescent="0.3"/>
  <cols>
    <col min="1" max="1" width="17" bestFit="1" customWidth="1"/>
    <col min="2" max="2" width="30.44140625" bestFit="1" customWidth="1"/>
  </cols>
  <sheetData>
    <row r="3" spans="1:2" x14ac:dyDescent="0.3">
      <c r="A3" s="2" t="s">
        <v>91</v>
      </c>
      <c r="B3" t="s">
        <v>93</v>
      </c>
    </row>
    <row r="4" spans="1:2" x14ac:dyDescent="0.3">
      <c r="A4" s="3" t="s">
        <v>3</v>
      </c>
      <c r="B4" s="1">
        <v>7.6546982758620565</v>
      </c>
    </row>
    <row r="5" spans="1:2" x14ac:dyDescent="0.3">
      <c r="A5" s="3" t="s">
        <v>16</v>
      </c>
      <c r="B5" s="1">
        <v>7.710538461538456</v>
      </c>
    </row>
    <row r="6" spans="1:2" x14ac:dyDescent="0.3">
      <c r="A6" s="3" t="s">
        <v>13</v>
      </c>
      <c r="B6" s="1">
        <v>7.6523737373737282</v>
      </c>
    </row>
    <row r="7" spans="1:2" x14ac:dyDescent="0.3">
      <c r="A7" s="3" t="s">
        <v>34</v>
      </c>
      <c r="B7" s="1">
        <v>7.6810926365795664</v>
      </c>
    </row>
    <row r="8" spans="1:2" x14ac:dyDescent="0.3">
      <c r="A8" s="3" t="s">
        <v>71</v>
      </c>
      <c r="B8" s="1">
        <v>5.42</v>
      </c>
    </row>
    <row r="9" spans="1:2" x14ac:dyDescent="0.3">
      <c r="A9" s="3" t="s">
        <v>92</v>
      </c>
      <c r="B9" s="1">
        <v>7.6729650000000067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77A4-7098-4FC7-85A2-FC3A36F511AA}">
  <dimension ref="A1:R2001"/>
  <sheetViews>
    <sheetView workbookViewId="0">
      <selection activeCell="H2" sqref="A1:R2001"/>
    </sheetView>
  </sheetViews>
  <sheetFormatPr defaultRowHeight="14.4" x14ac:dyDescent="0.3"/>
  <cols>
    <col min="1" max="1" width="6" bestFit="1" customWidth="1"/>
    <col min="2" max="2" width="6.88671875" bestFit="1" customWidth="1"/>
    <col min="3" max="3" width="4" bestFit="1" customWidth="1"/>
    <col min="4" max="4" width="13.5546875" bestFit="1" customWidth="1"/>
    <col min="5" max="5" width="14.44140625" bestFit="1" customWidth="1"/>
    <col min="6" max="6" width="16.88671875" bestFit="1" customWidth="1"/>
    <col min="7" max="7" width="13.44140625" bestFit="1" customWidth="1"/>
    <col min="8" max="8" width="20" bestFit="1" customWidth="1"/>
    <col min="9" max="9" width="16.109375" bestFit="1" customWidth="1"/>
    <col min="10" max="10" width="14.44140625" bestFit="1" customWidth="1"/>
    <col min="11" max="11" width="17" bestFit="1" customWidth="1"/>
    <col min="12" max="12" width="13.109375" bestFit="1" customWidth="1"/>
    <col min="13" max="13" width="17.77734375" bestFit="1" customWidth="1"/>
    <col min="14" max="14" width="16.109375" bestFit="1" customWidth="1"/>
    <col min="15" max="15" width="16.5546875" bestFit="1" customWidth="1"/>
    <col min="16" max="16" width="14" bestFit="1" customWidth="1"/>
    <col min="17" max="17" width="29" bestFit="1" customWidth="1"/>
    <col min="18" max="18" width="10" bestFit="1" customWidth="1"/>
  </cols>
  <sheetData>
    <row r="1" spans="1:18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</row>
    <row r="2" spans="1:18" x14ac:dyDescent="0.3">
      <c r="A2">
        <v>2</v>
      </c>
      <c r="B2" t="s">
        <v>0</v>
      </c>
      <c r="C2">
        <v>33</v>
      </c>
      <c r="D2" t="s">
        <v>1</v>
      </c>
      <c r="E2" t="s">
        <v>2</v>
      </c>
      <c r="F2">
        <v>5</v>
      </c>
      <c r="G2">
        <v>0</v>
      </c>
      <c r="H2">
        <v>8.9700000000000006</v>
      </c>
      <c r="I2">
        <v>2</v>
      </c>
      <c r="J2">
        <v>0</v>
      </c>
      <c r="K2" t="s">
        <v>3</v>
      </c>
      <c r="L2" t="s">
        <v>4</v>
      </c>
      <c r="M2" t="s">
        <v>5</v>
      </c>
      <c r="N2" t="s">
        <v>6</v>
      </c>
      <c r="O2">
        <v>3</v>
      </c>
      <c r="P2">
        <v>1</v>
      </c>
      <c r="Q2" t="s">
        <v>7</v>
      </c>
      <c r="R2">
        <v>1</v>
      </c>
    </row>
    <row r="3" spans="1:18" x14ac:dyDescent="0.3">
      <c r="A3">
        <v>8</v>
      </c>
      <c r="B3" t="s">
        <v>8</v>
      </c>
      <c r="C3">
        <v>24</v>
      </c>
      <c r="D3" t="s">
        <v>9</v>
      </c>
      <c r="E3" t="s">
        <v>2</v>
      </c>
      <c r="F3">
        <v>2</v>
      </c>
      <c r="G3">
        <v>0</v>
      </c>
      <c r="H3">
        <v>5.9</v>
      </c>
      <c r="I3">
        <v>5</v>
      </c>
      <c r="J3">
        <v>0</v>
      </c>
      <c r="K3" t="s">
        <v>3</v>
      </c>
      <c r="L3" t="s">
        <v>10</v>
      </c>
      <c r="M3" t="s">
        <v>11</v>
      </c>
      <c r="N3" t="s">
        <v>7</v>
      </c>
      <c r="O3">
        <v>3</v>
      </c>
      <c r="P3">
        <v>2</v>
      </c>
      <c r="Q3" t="s">
        <v>6</v>
      </c>
      <c r="R3">
        <v>0</v>
      </c>
    </row>
    <row r="4" spans="1:18" x14ac:dyDescent="0.3">
      <c r="A4">
        <v>26</v>
      </c>
      <c r="B4" t="s">
        <v>0</v>
      </c>
      <c r="C4">
        <v>31</v>
      </c>
      <c r="D4" t="s">
        <v>12</v>
      </c>
      <c r="E4" t="s">
        <v>2</v>
      </c>
      <c r="F4">
        <v>3</v>
      </c>
      <c r="G4">
        <v>0</v>
      </c>
      <c r="H4">
        <v>7.03</v>
      </c>
      <c r="I4">
        <v>5</v>
      </c>
      <c r="J4">
        <v>0</v>
      </c>
      <c r="K4" t="s">
        <v>13</v>
      </c>
      <c r="L4" t="s">
        <v>4</v>
      </c>
      <c r="M4" t="s">
        <v>14</v>
      </c>
      <c r="N4" t="s">
        <v>7</v>
      </c>
      <c r="O4">
        <v>9</v>
      </c>
      <c r="P4">
        <v>1</v>
      </c>
      <c r="Q4" t="s">
        <v>6</v>
      </c>
      <c r="R4">
        <v>0</v>
      </c>
    </row>
    <row r="5" spans="1:18" x14ac:dyDescent="0.3">
      <c r="A5">
        <v>30</v>
      </c>
      <c r="B5" t="s">
        <v>8</v>
      </c>
      <c r="C5">
        <v>28</v>
      </c>
      <c r="D5" t="s">
        <v>15</v>
      </c>
      <c r="E5" t="s">
        <v>2</v>
      </c>
      <c r="F5">
        <v>3</v>
      </c>
      <c r="G5">
        <v>0</v>
      </c>
      <c r="H5">
        <v>5.59</v>
      </c>
      <c r="I5">
        <v>2</v>
      </c>
      <c r="J5">
        <v>0</v>
      </c>
      <c r="K5" t="s">
        <v>16</v>
      </c>
      <c r="L5" t="s">
        <v>10</v>
      </c>
      <c r="M5" t="s">
        <v>17</v>
      </c>
      <c r="N5" t="s">
        <v>6</v>
      </c>
      <c r="O5">
        <v>4</v>
      </c>
      <c r="P5">
        <v>5</v>
      </c>
      <c r="Q5" t="s">
        <v>6</v>
      </c>
      <c r="R5">
        <v>1</v>
      </c>
    </row>
    <row r="6" spans="1:18" x14ac:dyDescent="0.3">
      <c r="A6">
        <v>32</v>
      </c>
      <c r="B6" t="s">
        <v>8</v>
      </c>
      <c r="C6">
        <v>25</v>
      </c>
      <c r="D6" t="s">
        <v>18</v>
      </c>
      <c r="E6" t="s">
        <v>2</v>
      </c>
      <c r="F6">
        <v>4</v>
      </c>
      <c r="G6">
        <v>0</v>
      </c>
      <c r="H6">
        <v>8.1300000000000008</v>
      </c>
      <c r="I6">
        <v>3</v>
      </c>
      <c r="J6">
        <v>0</v>
      </c>
      <c r="K6" t="s">
        <v>3</v>
      </c>
      <c r="L6" t="s">
        <v>10</v>
      </c>
      <c r="M6" t="s">
        <v>19</v>
      </c>
      <c r="N6" t="s">
        <v>6</v>
      </c>
      <c r="O6">
        <v>1</v>
      </c>
      <c r="P6">
        <v>1</v>
      </c>
      <c r="Q6" t="s">
        <v>7</v>
      </c>
      <c r="R6">
        <v>0</v>
      </c>
    </row>
    <row r="7" spans="1:18" x14ac:dyDescent="0.3">
      <c r="A7">
        <v>33</v>
      </c>
      <c r="B7" t="s">
        <v>0</v>
      </c>
      <c r="C7">
        <v>29</v>
      </c>
      <c r="D7" t="s">
        <v>20</v>
      </c>
      <c r="E7" t="s">
        <v>2</v>
      </c>
      <c r="F7">
        <v>2</v>
      </c>
      <c r="G7">
        <v>0</v>
      </c>
      <c r="H7">
        <v>5.7</v>
      </c>
      <c r="I7">
        <v>3</v>
      </c>
      <c r="J7">
        <v>0</v>
      </c>
      <c r="K7" t="s">
        <v>13</v>
      </c>
      <c r="L7" t="s">
        <v>4</v>
      </c>
      <c r="M7" t="s">
        <v>21</v>
      </c>
      <c r="N7" t="s">
        <v>7</v>
      </c>
      <c r="O7">
        <v>4</v>
      </c>
      <c r="P7">
        <v>1</v>
      </c>
      <c r="Q7" t="s">
        <v>7</v>
      </c>
      <c r="R7">
        <v>0</v>
      </c>
    </row>
    <row r="8" spans="1:18" x14ac:dyDescent="0.3">
      <c r="A8">
        <v>52</v>
      </c>
      <c r="B8" t="s">
        <v>0</v>
      </c>
      <c r="C8">
        <v>30</v>
      </c>
      <c r="D8" t="s">
        <v>22</v>
      </c>
      <c r="E8" t="s">
        <v>2</v>
      </c>
      <c r="F8">
        <v>3</v>
      </c>
      <c r="G8">
        <v>0</v>
      </c>
      <c r="H8">
        <v>9.5399999999999991</v>
      </c>
      <c r="I8">
        <v>4</v>
      </c>
      <c r="J8">
        <v>0</v>
      </c>
      <c r="K8" t="s">
        <v>16</v>
      </c>
      <c r="L8" t="s">
        <v>4</v>
      </c>
      <c r="M8" t="s">
        <v>11</v>
      </c>
      <c r="N8" t="s">
        <v>7</v>
      </c>
      <c r="O8">
        <v>1</v>
      </c>
      <c r="P8">
        <v>2</v>
      </c>
      <c r="Q8" t="s">
        <v>7</v>
      </c>
      <c r="R8">
        <v>0</v>
      </c>
    </row>
    <row r="9" spans="1:18" x14ac:dyDescent="0.3">
      <c r="A9">
        <v>56</v>
      </c>
      <c r="B9" t="s">
        <v>8</v>
      </c>
      <c r="C9">
        <v>30</v>
      </c>
      <c r="D9" t="s">
        <v>23</v>
      </c>
      <c r="E9" t="s">
        <v>2</v>
      </c>
      <c r="F9">
        <v>2</v>
      </c>
      <c r="G9">
        <v>0</v>
      </c>
      <c r="H9">
        <v>8.0399999999999991</v>
      </c>
      <c r="I9">
        <v>4</v>
      </c>
      <c r="J9">
        <v>0</v>
      </c>
      <c r="K9" t="s">
        <v>13</v>
      </c>
      <c r="L9" t="s">
        <v>24</v>
      </c>
      <c r="M9" t="s">
        <v>25</v>
      </c>
      <c r="N9" t="s">
        <v>7</v>
      </c>
      <c r="O9">
        <v>0</v>
      </c>
      <c r="P9">
        <v>1</v>
      </c>
      <c r="Q9" t="s">
        <v>6</v>
      </c>
      <c r="R9">
        <v>0</v>
      </c>
    </row>
    <row r="10" spans="1:18" x14ac:dyDescent="0.3">
      <c r="A10">
        <v>59</v>
      </c>
      <c r="B10" t="s">
        <v>0</v>
      </c>
      <c r="C10">
        <v>28</v>
      </c>
      <c r="D10" t="s">
        <v>26</v>
      </c>
      <c r="E10" t="s">
        <v>2</v>
      </c>
      <c r="F10">
        <v>3</v>
      </c>
      <c r="G10">
        <v>0</v>
      </c>
      <c r="H10">
        <v>9.7899999999999991</v>
      </c>
      <c r="I10">
        <v>1</v>
      </c>
      <c r="J10">
        <v>0</v>
      </c>
      <c r="K10" t="s">
        <v>16</v>
      </c>
      <c r="L10" t="s">
        <v>10</v>
      </c>
      <c r="M10" t="s">
        <v>27</v>
      </c>
      <c r="N10" t="s">
        <v>6</v>
      </c>
      <c r="O10">
        <v>12</v>
      </c>
      <c r="P10">
        <v>3</v>
      </c>
      <c r="Q10" t="s">
        <v>7</v>
      </c>
      <c r="R10">
        <v>1</v>
      </c>
    </row>
    <row r="11" spans="1:18" x14ac:dyDescent="0.3">
      <c r="A11">
        <v>62</v>
      </c>
      <c r="B11" t="s">
        <v>0</v>
      </c>
      <c r="C11">
        <v>31</v>
      </c>
      <c r="D11" t="s">
        <v>28</v>
      </c>
      <c r="E11" t="s">
        <v>2</v>
      </c>
      <c r="F11">
        <v>2</v>
      </c>
      <c r="G11">
        <v>0</v>
      </c>
      <c r="H11">
        <v>8.3800000000000008</v>
      </c>
      <c r="I11">
        <v>3</v>
      </c>
      <c r="J11">
        <v>0</v>
      </c>
      <c r="K11" t="s">
        <v>13</v>
      </c>
      <c r="L11" t="s">
        <v>10</v>
      </c>
      <c r="M11" t="s">
        <v>29</v>
      </c>
      <c r="N11" t="s">
        <v>6</v>
      </c>
      <c r="O11">
        <v>2</v>
      </c>
      <c r="P11">
        <v>5</v>
      </c>
      <c r="Q11" t="s">
        <v>7</v>
      </c>
      <c r="R11">
        <v>1</v>
      </c>
    </row>
    <row r="12" spans="1:18" x14ac:dyDescent="0.3">
      <c r="A12">
        <v>83</v>
      </c>
      <c r="B12" t="s">
        <v>0</v>
      </c>
      <c r="C12">
        <v>24</v>
      </c>
      <c r="D12" t="s">
        <v>26</v>
      </c>
      <c r="E12" t="s">
        <v>2</v>
      </c>
      <c r="F12">
        <v>3</v>
      </c>
      <c r="G12">
        <v>0</v>
      </c>
      <c r="H12">
        <v>6.1</v>
      </c>
      <c r="I12">
        <v>3</v>
      </c>
      <c r="J12">
        <v>0</v>
      </c>
      <c r="K12" t="s">
        <v>3</v>
      </c>
      <c r="L12" t="s">
        <v>10</v>
      </c>
      <c r="M12" t="s">
        <v>25</v>
      </c>
      <c r="N12" t="s">
        <v>6</v>
      </c>
      <c r="O12">
        <v>11</v>
      </c>
      <c r="P12">
        <v>1</v>
      </c>
      <c r="Q12" t="s">
        <v>6</v>
      </c>
      <c r="R12">
        <v>1</v>
      </c>
    </row>
    <row r="13" spans="1:18" x14ac:dyDescent="0.3">
      <c r="A13">
        <v>91</v>
      </c>
      <c r="B13" t="s">
        <v>0</v>
      </c>
      <c r="C13">
        <v>33</v>
      </c>
      <c r="D13" t="s">
        <v>30</v>
      </c>
      <c r="E13" t="s">
        <v>2</v>
      </c>
      <c r="F13">
        <v>3</v>
      </c>
      <c r="G13">
        <v>0</v>
      </c>
      <c r="H13">
        <v>7.03</v>
      </c>
      <c r="I13">
        <v>4</v>
      </c>
      <c r="J13">
        <v>0</v>
      </c>
      <c r="K13" t="s">
        <v>13</v>
      </c>
      <c r="L13" t="s">
        <v>4</v>
      </c>
      <c r="M13" t="s">
        <v>31</v>
      </c>
      <c r="N13" t="s">
        <v>6</v>
      </c>
      <c r="O13">
        <v>10</v>
      </c>
      <c r="P13">
        <v>2</v>
      </c>
      <c r="Q13" t="s">
        <v>6</v>
      </c>
      <c r="R13">
        <v>0</v>
      </c>
    </row>
    <row r="14" spans="1:18" x14ac:dyDescent="0.3">
      <c r="A14">
        <v>94</v>
      </c>
      <c r="B14" t="s">
        <v>0</v>
      </c>
      <c r="C14">
        <v>27</v>
      </c>
      <c r="D14" t="s">
        <v>32</v>
      </c>
      <c r="E14" t="s">
        <v>2</v>
      </c>
      <c r="F14">
        <v>5</v>
      </c>
      <c r="G14">
        <v>0</v>
      </c>
      <c r="H14">
        <v>7.04</v>
      </c>
      <c r="I14">
        <v>1</v>
      </c>
      <c r="J14">
        <v>0</v>
      </c>
      <c r="K14" t="s">
        <v>13</v>
      </c>
      <c r="L14" t="s">
        <v>10</v>
      </c>
      <c r="M14" t="s">
        <v>19</v>
      </c>
      <c r="N14" t="s">
        <v>7</v>
      </c>
      <c r="O14">
        <v>10</v>
      </c>
      <c r="P14">
        <v>1</v>
      </c>
      <c r="Q14" t="s">
        <v>6</v>
      </c>
      <c r="R14">
        <v>1</v>
      </c>
    </row>
    <row r="15" spans="1:18" x14ac:dyDescent="0.3">
      <c r="A15">
        <v>100</v>
      </c>
      <c r="B15" t="s">
        <v>8</v>
      </c>
      <c r="C15">
        <v>19</v>
      </c>
      <c r="D15" t="s">
        <v>33</v>
      </c>
      <c r="E15" t="s">
        <v>2</v>
      </c>
      <c r="F15">
        <v>2</v>
      </c>
      <c r="G15">
        <v>0</v>
      </c>
      <c r="H15">
        <v>8.52</v>
      </c>
      <c r="I15">
        <v>4</v>
      </c>
      <c r="J15">
        <v>0</v>
      </c>
      <c r="K15" t="s">
        <v>13</v>
      </c>
      <c r="L15" t="s">
        <v>24</v>
      </c>
      <c r="M15" t="s">
        <v>25</v>
      </c>
      <c r="N15" t="s">
        <v>7</v>
      </c>
      <c r="O15">
        <v>6</v>
      </c>
      <c r="P15">
        <v>2</v>
      </c>
      <c r="Q15" t="s">
        <v>6</v>
      </c>
      <c r="R15">
        <v>0</v>
      </c>
    </row>
    <row r="16" spans="1:18" x14ac:dyDescent="0.3">
      <c r="A16">
        <v>103</v>
      </c>
      <c r="B16" t="s">
        <v>8</v>
      </c>
      <c r="C16">
        <v>19</v>
      </c>
      <c r="D16" t="s">
        <v>32</v>
      </c>
      <c r="E16" t="s">
        <v>2</v>
      </c>
      <c r="F16">
        <v>5</v>
      </c>
      <c r="G16">
        <v>0</v>
      </c>
      <c r="H16">
        <v>5.64</v>
      </c>
      <c r="I16">
        <v>5</v>
      </c>
      <c r="J16">
        <v>0</v>
      </c>
      <c r="K16" t="s">
        <v>13</v>
      </c>
      <c r="L16" t="s">
        <v>10</v>
      </c>
      <c r="M16" t="s">
        <v>25</v>
      </c>
      <c r="N16" t="s">
        <v>6</v>
      </c>
      <c r="O16">
        <v>4</v>
      </c>
      <c r="P16">
        <v>5</v>
      </c>
      <c r="Q16" t="s">
        <v>6</v>
      </c>
      <c r="R16">
        <v>1</v>
      </c>
    </row>
    <row r="17" spans="1:18" x14ac:dyDescent="0.3">
      <c r="A17">
        <v>106</v>
      </c>
      <c r="B17" t="s">
        <v>0</v>
      </c>
      <c r="C17">
        <v>29</v>
      </c>
      <c r="D17" t="s">
        <v>12</v>
      </c>
      <c r="E17" t="s">
        <v>2</v>
      </c>
      <c r="F17">
        <v>3</v>
      </c>
      <c r="G17">
        <v>0</v>
      </c>
      <c r="H17">
        <v>8.58</v>
      </c>
      <c r="I17">
        <v>3</v>
      </c>
      <c r="J17">
        <v>0</v>
      </c>
      <c r="K17" t="s">
        <v>34</v>
      </c>
      <c r="L17" t="s">
        <v>10</v>
      </c>
      <c r="M17" t="s">
        <v>19</v>
      </c>
      <c r="N17" t="s">
        <v>6</v>
      </c>
      <c r="O17">
        <v>10</v>
      </c>
      <c r="P17">
        <v>2</v>
      </c>
      <c r="Q17" t="s">
        <v>6</v>
      </c>
      <c r="R17">
        <v>1</v>
      </c>
    </row>
    <row r="18" spans="1:18" x14ac:dyDescent="0.3">
      <c r="A18">
        <v>120</v>
      </c>
      <c r="B18" t="s">
        <v>0</v>
      </c>
      <c r="C18">
        <v>25</v>
      </c>
      <c r="D18" t="s">
        <v>28</v>
      </c>
      <c r="E18" t="s">
        <v>2</v>
      </c>
      <c r="F18">
        <v>5</v>
      </c>
      <c r="G18">
        <v>0</v>
      </c>
      <c r="H18">
        <v>6.51</v>
      </c>
      <c r="I18">
        <v>2</v>
      </c>
      <c r="J18">
        <v>0</v>
      </c>
      <c r="K18" t="s">
        <v>13</v>
      </c>
      <c r="L18" t="s">
        <v>24</v>
      </c>
      <c r="M18" t="s">
        <v>35</v>
      </c>
      <c r="N18" t="s">
        <v>6</v>
      </c>
      <c r="O18">
        <v>2</v>
      </c>
      <c r="P18">
        <v>5</v>
      </c>
      <c r="Q18" t="s">
        <v>6</v>
      </c>
      <c r="R18">
        <v>1</v>
      </c>
    </row>
    <row r="19" spans="1:18" x14ac:dyDescent="0.3">
      <c r="A19">
        <v>132</v>
      </c>
      <c r="B19" t="s">
        <v>8</v>
      </c>
      <c r="C19">
        <v>20</v>
      </c>
      <c r="D19" t="s">
        <v>36</v>
      </c>
      <c r="E19" t="s">
        <v>2</v>
      </c>
      <c r="F19">
        <v>5</v>
      </c>
      <c r="G19">
        <v>0</v>
      </c>
      <c r="H19">
        <v>7.25</v>
      </c>
      <c r="I19">
        <v>3</v>
      </c>
      <c r="J19">
        <v>0</v>
      </c>
      <c r="K19" t="s">
        <v>3</v>
      </c>
      <c r="L19" t="s">
        <v>4</v>
      </c>
      <c r="M19" t="s">
        <v>25</v>
      </c>
      <c r="N19" t="s">
        <v>6</v>
      </c>
      <c r="O19">
        <v>10</v>
      </c>
      <c r="P19">
        <v>3</v>
      </c>
      <c r="Q19" t="s">
        <v>7</v>
      </c>
      <c r="R19">
        <v>1</v>
      </c>
    </row>
    <row r="20" spans="1:18" x14ac:dyDescent="0.3">
      <c r="A20">
        <v>139</v>
      </c>
      <c r="B20" t="s">
        <v>0</v>
      </c>
      <c r="C20">
        <v>19</v>
      </c>
      <c r="D20" t="s">
        <v>23</v>
      </c>
      <c r="E20" t="s">
        <v>2</v>
      </c>
      <c r="F20">
        <v>2</v>
      </c>
      <c r="G20">
        <v>0</v>
      </c>
      <c r="H20">
        <v>7.83</v>
      </c>
      <c r="I20">
        <v>2</v>
      </c>
      <c r="J20">
        <v>0</v>
      </c>
      <c r="K20" t="s">
        <v>16</v>
      </c>
      <c r="L20" t="s">
        <v>24</v>
      </c>
      <c r="M20" t="s">
        <v>25</v>
      </c>
      <c r="N20" t="s">
        <v>7</v>
      </c>
      <c r="O20">
        <v>6</v>
      </c>
      <c r="P20">
        <v>3</v>
      </c>
      <c r="Q20" t="s">
        <v>7</v>
      </c>
      <c r="R20">
        <v>0</v>
      </c>
    </row>
    <row r="21" spans="1:18" x14ac:dyDescent="0.3">
      <c r="A21">
        <v>145</v>
      </c>
      <c r="B21" t="s">
        <v>0</v>
      </c>
      <c r="C21">
        <v>25</v>
      </c>
      <c r="D21" t="s">
        <v>32</v>
      </c>
      <c r="E21" t="s">
        <v>2</v>
      </c>
      <c r="F21">
        <v>3</v>
      </c>
      <c r="G21">
        <v>0</v>
      </c>
      <c r="H21">
        <v>9.93</v>
      </c>
      <c r="I21">
        <v>3</v>
      </c>
      <c r="J21">
        <v>0</v>
      </c>
      <c r="K21" t="s">
        <v>3</v>
      </c>
      <c r="L21" t="s">
        <v>10</v>
      </c>
      <c r="M21" t="s">
        <v>27</v>
      </c>
      <c r="N21" t="s">
        <v>7</v>
      </c>
      <c r="O21">
        <v>8</v>
      </c>
      <c r="P21">
        <v>3</v>
      </c>
      <c r="Q21" t="s">
        <v>6</v>
      </c>
      <c r="R21">
        <v>1</v>
      </c>
    </row>
    <row r="22" spans="1:18" x14ac:dyDescent="0.3">
      <c r="A22">
        <v>161</v>
      </c>
      <c r="B22" t="s">
        <v>0</v>
      </c>
      <c r="C22">
        <v>29</v>
      </c>
      <c r="D22" t="s">
        <v>37</v>
      </c>
      <c r="E22" t="s">
        <v>2</v>
      </c>
      <c r="F22">
        <v>3</v>
      </c>
      <c r="G22">
        <v>0</v>
      </c>
      <c r="H22">
        <v>8.74</v>
      </c>
      <c r="I22">
        <v>4</v>
      </c>
      <c r="J22">
        <v>0</v>
      </c>
      <c r="K22" t="s">
        <v>3</v>
      </c>
      <c r="L22" t="s">
        <v>10</v>
      </c>
      <c r="M22" t="s">
        <v>27</v>
      </c>
      <c r="N22" t="s">
        <v>6</v>
      </c>
      <c r="O22">
        <v>1</v>
      </c>
      <c r="P22">
        <v>1</v>
      </c>
      <c r="Q22" t="s">
        <v>7</v>
      </c>
      <c r="R22">
        <v>0</v>
      </c>
    </row>
    <row r="23" spans="1:18" x14ac:dyDescent="0.3">
      <c r="A23">
        <v>162</v>
      </c>
      <c r="B23" t="s">
        <v>0</v>
      </c>
      <c r="C23">
        <v>29</v>
      </c>
      <c r="D23" t="s">
        <v>37</v>
      </c>
      <c r="E23" t="s">
        <v>2</v>
      </c>
      <c r="F23">
        <v>3</v>
      </c>
      <c r="G23">
        <v>0</v>
      </c>
      <c r="H23">
        <v>6.73</v>
      </c>
      <c r="I23">
        <v>3</v>
      </c>
      <c r="J23">
        <v>0</v>
      </c>
      <c r="K23" t="s">
        <v>16</v>
      </c>
      <c r="L23" t="s">
        <v>10</v>
      </c>
      <c r="M23" t="s">
        <v>19</v>
      </c>
      <c r="N23" t="s">
        <v>7</v>
      </c>
      <c r="O23">
        <v>0</v>
      </c>
      <c r="P23">
        <v>1</v>
      </c>
      <c r="Q23" t="s">
        <v>7</v>
      </c>
      <c r="R23">
        <v>0</v>
      </c>
    </row>
    <row r="24" spans="1:18" x14ac:dyDescent="0.3">
      <c r="A24">
        <v>166</v>
      </c>
      <c r="B24" t="s">
        <v>8</v>
      </c>
      <c r="C24">
        <v>25</v>
      </c>
      <c r="D24" t="s">
        <v>36</v>
      </c>
      <c r="E24" t="s">
        <v>2</v>
      </c>
      <c r="F24">
        <v>3</v>
      </c>
      <c r="G24">
        <v>0</v>
      </c>
      <c r="H24">
        <v>5.57</v>
      </c>
      <c r="I24">
        <v>3</v>
      </c>
      <c r="J24">
        <v>0</v>
      </c>
      <c r="K24" t="s">
        <v>34</v>
      </c>
      <c r="L24" t="s">
        <v>24</v>
      </c>
      <c r="M24" t="s">
        <v>38</v>
      </c>
      <c r="N24" t="s">
        <v>6</v>
      </c>
      <c r="O24">
        <v>10</v>
      </c>
      <c r="P24">
        <v>5</v>
      </c>
      <c r="Q24" t="s">
        <v>7</v>
      </c>
      <c r="R24">
        <v>1</v>
      </c>
    </row>
    <row r="25" spans="1:18" x14ac:dyDescent="0.3">
      <c r="A25">
        <v>172</v>
      </c>
      <c r="B25" t="s">
        <v>0</v>
      </c>
      <c r="C25">
        <v>23</v>
      </c>
      <c r="D25" t="s">
        <v>22</v>
      </c>
      <c r="E25" t="s">
        <v>2</v>
      </c>
      <c r="F25">
        <v>1</v>
      </c>
      <c r="G25">
        <v>0</v>
      </c>
      <c r="H25">
        <v>8.59</v>
      </c>
      <c r="I25">
        <v>4</v>
      </c>
      <c r="J25">
        <v>0</v>
      </c>
      <c r="K25" t="s">
        <v>16</v>
      </c>
      <c r="L25" t="s">
        <v>4</v>
      </c>
      <c r="M25" t="s">
        <v>39</v>
      </c>
      <c r="N25" t="s">
        <v>7</v>
      </c>
      <c r="O25">
        <v>11</v>
      </c>
      <c r="P25">
        <v>3</v>
      </c>
      <c r="Q25" t="s">
        <v>7</v>
      </c>
      <c r="R25">
        <v>0</v>
      </c>
    </row>
    <row r="26" spans="1:18" x14ac:dyDescent="0.3">
      <c r="A26">
        <v>173</v>
      </c>
      <c r="B26" t="s">
        <v>0</v>
      </c>
      <c r="C26">
        <v>18</v>
      </c>
      <c r="D26" t="s">
        <v>9</v>
      </c>
      <c r="E26" t="s">
        <v>2</v>
      </c>
      <c r="F26">
        <v>4</v>
      </c>
      <c r="G26">
        <v>0</v>
      </c>
      <c r="H26">
        <v>7.1</v>
      </c>
      <c r="I26">
        <v>3</v>
      </c>
      <c r="J26">
        <v>0</v>
      </c>
      <c r="K26" t="s">
        <v>34</v>
      </c>
      <c r="L26" t="s">
        <v>24</v>
      </c>
      <c r="M26" t="s">
        <v>25</v>
      </c>
      <c r="N26" t="s">
        <v>6</v>
      </c>
      <c r="O26">
        <v>11</v>
      </c>
      <c r="P26">
        <v>5</v>
      </c>
      <c r="Q26" t="s">
        <v>6</v>
      </c>
      <c r="R26">
        <v>1</v>
      </c>
    </row>
    <row r="27" spans="1:18" x14ac:dyDescent="0.3">
      <c r="A27">
        <v>176</v>
      </c>
      <c r="B27" t="s">
        <v>8</v>
      </c>
      <c r="C27">
        <v>20</v>
      </c>
      <c r="D27" t="s">
        <v>40</v>
      </c>
      <c r="E27" t="s">
        <v>2</v>
      </c>
      <c r="F27">
        <v>5</v>
      </c>
      <c r="G27">
        <v>0</v>
      </c>
      <c r="H27">
        <v>8.58</v>
      </c>
      <c r="I27">
        <v>5</v>
      </c>
      <c r="J27">
        <v>0</v>
      </c>
      <c r="K27" t="s">
        <v>16</v>
      </c>
      <c r="L27" t="s">
        <v>10</v>
      </c>
      <c r="M27" t="s">
        <v>25</v>
      </c>
      <c r="N27" t="s">
        <v>7</v>
      </c>
      <c r="O27">
        <v>2</v>
      </c>
      <c r="P27">
        <v>2</v>
      </c>
      <c r="Q27" t="s">
        <v>6</v>
      </c>
      <c r="R27">
        <v>1</v>
      </c>
    </row>
    <row r="28" spans="1:18" x14ac:dyDescent="0.3">
      <c r="A28">
        <v>186</v>
      </c>
      <c r="B28" t="s">
        <v>0</v>
      </c>
      <c r="C28">
        <v>31</v>
      </c>
      <c r="D28" t="s">
        <v>36</v>
      </c>
      <c r="E28" t="s">
        <v>2</v>
      </c>
      <c r="F28">
        <v>2</v>
      </c>
      <c r="G28">
        <v>0</v>
      </c>
      <c r="H28">
        <v>6.08</v>
      </c>
      <c r="I28">
        <v>5</v>
      </c>
      <c r="J28">
        <v>0</v>
      </c>
      <c r="K28" t="s">
        <v>16</v>
      </c>
      <c r="L28" t="s">
        <v>10</v>
      </c>
      <c r="M28" t="s">
        <v>29</v>
      </c>
      <c r="N28" t="s">
        <v>6</v>
      </c>
      <c r="O28">
        <v>3</v>
      </c>
      <c r="P28">
        <v>3</v>
      </c>
      <c r="Q28" t="s">
        <v>6</v>
      </c>
      <c r="R28">
        <v>1</v>
      </c>
    </row>
    <row r="29" spans="1:18" x14ac:dyDescent="0.3">
      <c r="A29">
        <v>193</v>
      </c>
      <c r="B29" t="s">
        <v>0</v>
      </c>
      <c r="C29">
        <v>25</v>
      </c>
      <c r="D29" t="s">
        <v>41</v>
      </c>
      <c r="E29" t="s">
        <v>2</v>
      </c>
      <c r="F29">
        <v>3</v>
      </c>
      <c r="G29">
        <v>0</v>
      </c>
      <c r="H29">
        <v>7.25</v>
      </c>
      <c r="I29">
        <v>3</v>
      </c>
      <c r="J29">
        <v>0</v>
      </c>
      <c r="K29" t="s">
        <v>34</v>
      </c>
      <c r="L29" t="s">
        <v>24</v>
      </c>
      <c r="M29" t="s">
        <v>35</v>
      </c>
      <c r="N29" t="s">
        <v>6</v>
      </c>
      <c r="O29">
        <v>10</v>
      </c>
      <c r="P29">
        <v>5</v>
      </c>
      <c r="Q29" t="s">
        <v>7</v>
      </c>
      <c r="R29">
        <v>1</v>
      </c>
    </row>
    <row r="30" spans="1:18" x14ac:dyDescent="0.3">
      <c r="A30">
        <v>208</v>
      </c>
      <c r="B30" t="s">
        <v>0</v>
      </c>
      <c r="C30">
        <v>33</v>
      </c>
      <c r="D30" t="s">
        <v>42</v>
      </c>
      <c r="E30" t="s">
        <v>2</v>
      </c>
      <c r="F30">
        <v>5</v>
      </c>
      <c r="G30">
        <v>0</v>
      </c>
      <c r="H30">
        <v>5.74</v>
      </c>
      <c r="I30">
        <v>2</v>
      </c>
      <c r="J30">
        <v>0</v>
      </c>
      <c r="K30" t="s">
        <v>13</v>
      </c>
      <c r="L30" t="s">
        <v>10</v>
      </c>
      <c r="M30" t="s">
        <v>43</v>
      </c>
      <c r="N30" t="s">
        <v>7</v>
      </c>
      <c r="O30">
        <v>8</v>
      </c>
      <c r="P30">
        <v>3</v>
      </c>
      <c r="Q30" t="s">
        <v>6</v>
      </c>
      <c r="R30">
        <v>0</v>
      </c>
    </row>
    <row r="31" spans="1:18" x14ac:dyDescent="0.3">
      <c r="A31">
        <v>214</v>
      </c>
      <c r="B31" t="s">
        <v>0</v>
      </c>
      <c r="C31">
        <v>28</v>
      </c>
      <c r="D31" t="s">
        <v>32</v>
      </c>
      <c r="E31" t="s">
        <v>2</v>
      </c>
      <c r="F31">
        <v>3</v>
      </c>
      <c r="G31">
        <v>0</v>
      </c>
      <c r="H31">
        <v>9.86</v>
      </c>
      <c r="I31">
        <v>3</v>
      </c>
      <c r="J31">
        <v>0</v>
      </c>
      <c r="K31" t="s">
        <v>16</v>
      </c>
      <c r="L31" t="s">
        <v>24</v>
      </c>
      <c r="M31" t="s">
        <v>43</v>
      </c>
      <c r="N31" t="s">
        <v>6</v>
      </c>
      <c r="O31">
        <v>11</v>
      </c>
      <c r="P31">
        <v>2</v>
      </c>
      <c r="Q31" t="s">
        <v>7</v>
      </c>
      <c r="R31">
        <v>1</v>
      </c>
    </row>
    <row r="32" spans="1:18" x14ac:dyDescent="0.3">
      <c r="A32">
        <v>222</v>
      </c>
      <c r="B32" t="s">
        <v>0</v>
      </c>
      <c r="C32">
        <v>18</v>
      </c>
      <c r="D32" t="s">
        <v>44</v>
      </c>
      <c r="E32" t="s">
        <v>2</v>
      </c>
      <c r="F32">
        <v>4</v>
      </c>
      <c r="G32">
        <v>0</v>
      </c>
      <c r="H32">
        <v>6.7</v>
      </c>
      <c r="I32">
        <v>5</v>
      </c>
      <c r="J32">
        <v>0</v>
      </c>
      <c r="K32" t="s">
        <v>13</v>
      </c>
      <c r="L32" t="s">
        <v>10</v>
      </c>
      <c r="M32" t="s">
        <v>25</v>
      </c>
      <c r="N32" t="s">
        <v>6</v>
      </c>
      <c r="O32">
        <v>5</v>
      </c>
      <c r="P32">
        <v>4</v>
      </c>
      <c r="Q32" t="s">
        <v>6</v>
      </c>
      <c r="R32">
        <v>1</v>
      </c>
    </row>
    <row r="33" spans="1:18" x14ac:dyDescent="0.3">
      <c r="A33">
        <v>232</v>
      </c>
      <c r="B33" t="s">
        <v>0</v>
      </c>
      <c r="C33">
        <v>18</v>
      </c>
      <c r="D33" t="s">
        <v>1</v>
      </c>
      <c r="E33" t="s">
        <v>2</v>
      </c>
      <c r="F33">
        <v>2</v>
      </c>
      <c r="G33">
        <v>0</v>
      </c>
      <c r="H33">
        <v>6.21</v>
      </c>
      <c r="I33">
        <v>3</v>
      </c>
      <c r="J33">
        <v>0</v>
      </c>
      <c r="K33" t="s">
        <v>3</v>
      </c>
      <c r="L33" t="s">
        <v>24</v>
      </c>
      <c r="M33" t="s">
        <v>25</v>
      </c>
      <c r="N33" t="s">
        <v>6</v>
      </c>
      <c r="O33">
        <v>4</v>
      </c>
      <c r="P33">
        <v>2</v>
      </c>
      <c r="Q33" t="s">
        <v>7</v>
      </c>
      <c r="R33">
        <v>1</v>
      </c>
    </row>
    <row r="34" spans="1:18" x14ac:dyDescent="0.3">
      <c r="A34">
        <v>239</v>
      </c>
      <c r="B34" t="s">
        <v>0</v>
      </c>
      <c r="C34">
        <v>21</v>
      </c>
      <c r="D34" t="s">
        <v>18</v>
      </c>
      <c r="E34" t="s">
        <v>2</v>
      </c>
      <c r="F34">
        <v>1</v>
      </c>
      <c r="G34">
        <v>0</v>
      </c>
      <c r="H34">
        <v>7.25</v>
      </c>
      <c r="I34">
        <v>1</v>
      </c>
      <c r="J34">
        <v>0</v>
      </c>
      <c r="K34" t="s">
        <v>13</v>
      </c>
      <c r="L34" t="s">
        <v>4</v>
      </c>
      <c r="M34" t="s">
        <v>45</v>
      </c>
      <c r="N34" t="s">
        <v>6</v>
      </c>
      <c r="O34">
        <v>7</v>
      </c>
      <c r="P34">
        <v>2</v>
      </c>
      <c r="Q34" t="s">
        <v>7</v>
      </c>
      <c r="R34">
        <v>0</v>
      </c>
    </row>
    <row r="35" spans="1:18" x14ac:dyDescent="0.3">
      <c r="A35">
        <v>240</v>
      </c>
      <c r="B35" t="s">
        <v>8</v>
      </c>
      <c r="C35">
        <v>31</v>
      </c>
      <c r="D35" t="s">
        <v>32</v>
      </c>
      <c r="E35" t="s">
        <v>2</v>
      </c>
      <c r="F35">
        <v>1</v>
      </c>
      <c r="G35">
        <v>0</v>
      </c>
      <c r="H35">
        <v>5.87</v>
      </c>
      <c r="I35">
        <v>3</v>
      </c>
      <c r="J35">
        <v>0</v>
      </c>
      <c r="K35" t="s">
        <v>16</v>
      </c>
      <c r="L35" t="s">
        <v>4</v>
      </c>
      <c r="M35" t="s">
        <v>21</v>
      </c>
      <c r="N35" t="s">
        <v>7</v>
      </c>
      <c r="O35">
        <v>8</v>
      </c>
      <c r="P35">
        <v>4</v>
      </c>
      <c r="Q35" t="s">
        <v>6</v>
      </c>
      <c r="R35">
        <v>0</v>
      </c>
    </row>
    <row r="36" spans="1:18" x14ac:dyDescent="0.3">
      <c r="A36">
        <v>242</v>
      </c>
      <c r="B36" t="s">
        <v>0</v>
      </c>
      <c r="C36">
        <v>21</v>
      </c>
      <c r="D36" t="s">
        <v>44</v>
      </c>
      <c r="E36" t="s">
        <v>2</v>
      </c>
      <c r="F36">
        <v>1</v>
      </c>
      <c r="G36">
        <v>0</v>
      </c>
      <c r="H36">
        <v>8.0399999999999991</v>
      </c>
      <c r="I36">
        <v>3</v>
      </c>
      <c r="J36">
        <v>0</v>
      </c>
      <c r="K36" t="s">
        <v>34</v>
      </c>
      <c r="L36" t="s">
        <v>4</v>
      </c>
      <c r="M36" t="s">
        <v>46</v>
      </c>
      <c r="N36" t="s">
        <v>7</v>
      </c>
      <c r="O36">
        <v>0</v>
      </c>
      <c r="P36">
        <v>3</v>
      </c>
      <c r="Q36" t="s">
        <v>6</v>
      </c>
      <c r="R36">
        <v>0</v>
      </c>
    </row>
    <row r="37" spans="1:18" x14ac:dyDescent="0.3">
      <c r="A37">
        <v>253</v>
      </c>
      <c r="B37" t="s">
        <v>8</v>
      </c>
      <c r="C37">
        <v>25</v>
      </c>
      <c r="D37" t="s">
        <v>47</v>
      </c>
      <c r="E37" t="s">
        <v>2</v>
      </c>
      <c r="F37">
        <v>1</v>
      </c>
      <c r="G37">
        <v>0</v>
      </c>
      <c r="H37">
        <v>6.37</v>
      </c>
      <c r="I37">
        <v>3</v>
      </c>
      <c r="J37">
        <v>0</v>
      </c>
      <c r="K37" t="s">
        <v>16</v>
      </c>
      <c r="L37" t="s">
        <v>10</v>
      </c>
      <c r="M37" t="s">
        <v>5</v>
      </c>
      <c r="N37" t="s">
        <v>6</v>
      </c>
      <c r="O37">
        <v>2</v>
      </c>
      <c r="P37">
        <v>2</v>
      </c>
      <c r="Q37" t="s">
        <v>7</v>
      </c>
      <c r="R37">
        <v>0</v>
      </c>
    </row>
    <row r="38" spans="1:18" x14ac:dyDescent="0.3">
      <c r="A38">
        <v>255</v>
      </c>
      <c r="B38" t="s">
        <v>8</v>
      </c>
      <c r="C38">
        <v>21</v>
      </c>
      <c r="D38" t="s">
        <v>48</v>
      </c>
      <c r="E38" t="s">
        <v>2</v>
      </c>
      <c r="F38">
        <v>5</v>
      </c>
      <c r="G38">
        <v>0</v>
      </c>
      <c r="H38">
        <v>9.7200000000000006</v>
      </c>
      <c r="I38">
        <v>2</v>
      </c>
      <c r="J38">
        <v>0</v>
      </c>
      <c r="K38" t="s">
        <v>3</v>
      </c>
      <c r="L38" t="s">
        <v>10</v>
      </c>
      <c r="M38" t="s">
        <v>49</v>
      </c>
      <c r="N38" t="s">
        <v>6</v>
      </c>
      <c r="O38">
        <v>0</v>
      </c>
      <c r="P38">
        <v>4</v>
      </c>
      <c r="Q38" t="s">
        <v>6</v>
      </c>
      <c r="R38">
        <v>1</v>
      </c>
    </row>
    <row r="39" spans="1:18" x14ac:dyDescent="0.3">
      <c r="A39">
        <v>263</v>
      </c>
      <c r="B39" t="s">
        <v>0</v>
      </c>
      <c r="C39">
        <v>28</v>
      </c>
      <c r="D39" t="s">
        <v>12</v>
      </c>
      <c r="E39" t="s">
        <v>2</v>
      </c>
      <c r="F39">
        <v>5</v>
      </c>
      <c r="G39">
        <v>0</v>
      </c>
      <c r="H39">
        <v>5.88</v>
      </c>
      <c r="I39">
        <v>3</v>
      </c>
      <c r="J39">
        <v>0</v>
      </c>
      <c r="K39" t="s">
        <v>16</v>
      </c>
      <c r="L39" t="s">
        <v>24</v>
      </c>
      <c r="M39" t="s">
        <v>17</v>
      </c>
      <c r="N39" t="s">
        <v>6</v>
      </c>
      <c r="O39">
        <v>9</v>
      </c>
      <c r="P39">
        <v>1</v>
      </c>
      <c r="Q39" t="s">
        <v>6</v>
      </c>
      <c r="R39">
        <v>0</v>
      </c>
    </row>
    <row r="40" spans="1:18" x14ac:dyDescent="0.3">
      <c r="A40">
        <v>270</v>
      </c>
      <c r="B40" t="s">
        <v>0</v>
      </c>
      <c r="C40">
        <v>28</v>
      </c>
      <c r="D40" t="s">
        <v>22</v>
      </c>
      <c r="E40" t="s">
        <v>2</v>
      </c>
      <c r="F40">
        <v>1</v>
      </c>
      <c r="G40">
        <v>0</v>
      </c>
      <c r="H40">
        <v>9.56</v>
      </c>
      <c r="I40">
        <v>2</v>
      </c>
      <c r="J40">
        <v>0</v>
      </c>
      <c r="K40" t="s">
        <v>16</v>
      </c>
      <c r="L40" t="s">
        <v>24</v>
      </c>
      <c r="M40" t="s">
        <v>50</v>
      </c>
      <c r="N40" t="s">
        <v>7</v>
      </c>
      <c r="O40">
        <v>6</v>
      </c>
      <c r="P40">
        <v>3</v>
      </c>
      <c r="Q40" t="s">
        <v>7</v>
      </c>
      <c r="R40">
        <v>0</v>
      </c>
    </row>
    <row r="41" spans="1:18" x14ac:dyDescent="0.3">
      <c r="A41">
        <v>273</v>
      </c>
      <c r="B41" t="s">
        <v>0</v>
      </c>
      <c r="C41">
        <v>25</v>
      </c>
      <c r="D41" t="s">
        <v>51</v>
      </c>
      <c r="E41" t="s">
        <v>2</v>
      </c>
      <c r="F41">
        <v>3</v>
      </c>
      <c r="G41">
        <v>0</v>
      </c>
      <c r="H41">
        <v>6.51</v>
      </c>
      <c r="I41">
        <v>4</v>
      </c>
      <c r="J41">
        <v>0</v>
      </c>
      <c r="K41" t="s">
        <v>16</v>
      </c>
      <c r="L41" t="s">
        <v>24</v>
      </c>
      <c r="M41" t="s">
        <v>5</v>
      </c>
      <c r="N41" t="s">
        <v>6</v>
      </c>
      <c r="O41">
        <v>3</v>
      </c>
      <c r="P41">
        <v>4</v>
      </c>
      <c r="Q41" t="s">
        <v>7</v>
      </c>
      <c r="R41">
        <v>1</v>
      </c>
    </row>
    <row r="42" spans="1:18" x14ac:dyDescent="0.3">
      <c r="A42">
        <v>274</v>
      </c>
      <c r="B42" t="s">
        <v>8</v>
      </c>
      <c r="C42">
        <v>20</v>
      </c>
      <c r="D42" t="s">
        <v>22</v>
      </c>
      <c r="E42" t="s">
        <v>2</v>
      </c>
      <c r="F42">
        <v>3</v>
      </c>
      <c r="G42">
        <v>0</v>
      </c>
      <c r="H42">
        <v>6.99</v>
      </c>
      <c r="I42">
        <v>2</v>
      </c>
      <c r="J42">
        <v>0</v>
      </c>
      <c r="K42" t="s">
        <v>16</v>
      </c>
      <c r="L42" t="s">
        <v>10</v>
      </c>
      <c r="M42" t="s">
        <v>25</v>
      </c>
      <c r="N42" t="s">
        <v>6</v>
      </c>
      <c r="O42">
        <v>11</v>
      </c>
      <c r="P42">
        <v>5</v>
      </c>
      <c r="Q42" t="s">
        <v>6</v>
      </c>
      <c r="R42">
        <v>1</v>
      </c>
    </row>
    <row r="43" spans="1:18" x14ac:dyDescent="0.3">
      <c r="A43">
        <v>277</v>
      </c>
      <c r="B43" t="s">
        <v>0</v>
      </c>
      <c r="C43">
        <v>23</v>
      </c>
      <c r="D43" t="s">
        <v>52</v>
      </c>
      <c r="E43" t="s">
        <v>2</v>
      </c>
      <c r="F43">
        <v>2</v>
      </c>
      <c r="G43">
        <v>0</v>
      </c>
      <c r="H43">
        <v>6.1</v>
      </c>
      <c r="I43">
        <v>4</v>
      </c>
      <c r="J43">
        <v>0</v>
      </c>
      <c r="K43" t="s">
        <v>3</v>
      </c>
      <c r="L43" t="s">
        <v>24</v>
      </c>
      <c r="M43" t="s">
        <v>38</v>
      </c>
      <c r="N43" t="s">
        <v>6</v>
      </c>
      <c r="O43">
        <v>10</v>
      </c>
      <c r="P43">
        <v>1</v>
      </c>
      <c r="Q43" t="s">
        <v>6</v>
      </c>
      <c r="R43">
        <v>0</v>
      </c>
    </row>
    <row r="44" spans="1:18" x14ac:dyDescent="0.3">
      <c r="A44">
        <v>280</v>
      </c>
      <c r="B44" t="s">
        <v>0</v>
      </c>
      <c r="C44">
        <v>19</v>
      </c>
      <c r="D44" t="s">
        <v>52</v>
      </c>
      <c r="E44" t="s">
        <v>2</v>
      </c>
      <c r="F44">
        <v>1</v>
      </c>
      <c r="G44">
        <v>0</v>
      </c>
      <c r="H44">
        <v>5.24</v>
      </c>
      <c r="I44">
        <v>3</v>
      </c>
      <c r="J44">
        <v>0</v>
      </c>
      <c r="K44" t="s">
        <v>3</v>
      </c>
      <c r="L44" t="s">
        <v>4</v>
      </c>
      <c r="M44" t="s">
        <v>25</v>
      </c>
      <c r="N44" t="s">
        <v>6</v>
      </c>
      <c r="O44">
        <v>2</v>
      </c>
      <c r="P44">
        <v>1</v>
      </c>
      <c r="Q44" t="s">
        <v>7</v>
      </c>
      <c r="R44">
        <v>0</v>
      </c>
    </row>
    <row r="45" spans="1:18" x14ac:dyDescent="0.3">
      <c r="A45">
        <v>285</v>
      </c>
      <c r="B45" t="s">
        <v>8</v>
      </c>
      <c r="C45">
        <v>33</v>
      </c>
      <c r="D45" t="s">
        <v>53</v>
      </c>
      <c r="E45" t="s">
        <v>2</v>
      </c>
      <c r="F45">
        <v>4</v>
      </c>
      <c r="G45">
        <v>0</v>
      </c>
      <c r="H45">
        <v>9.2100000000000009</v>
      </c>
      <c r="I45">
        <v>1</v>
      </c>
      <c r="J45">
        <v>0</v>
      </c>
      <c r="K45" t="s">
        <v>13</v>
      </c>
      <c r="L45" t="s">
        <v>24</v>
      </c>
      <c r="M45" t="s">
        <v>54</v>
      </c>
      <c r="N45" t="s">
        <v>6</v>
      </c>
      <c r="O45">
        <v>10</v>
      </c>
      <c r="P45">
        <v>5</v>
      </c>
      <c r="Q45" t="s">
        <v>6</v>
      </c>
      <c r="R45">
        <v>1</v>
      </c>
    </row>
    <row r="46" spans="1:18" x14ac:dyDescent="0.3">
      <c r="A46">
        <v>294</v>
      </c>
      <c r="B46" t="s">
        <v>8</v>
      </c>
      <c r="C46">
        <v>23</v>
      </c>
      <c r="D46" t="s">
        <v>23</v>
      </c>
      <c r="E46" t="s">
        <v>2</v>
      </c>
      <c r="F46">
        <v>1</v>
      </c>
      <c r="G46">
        <v>0</v>
      </c>
      <c r="H46">
        <v>7.85</v>
      </c>
      <c r="I46">
        <v>4</v>
      </c>
      <c r="J46">
        <v>0</v>
      </c>
      <c r="K46" t="s">
        <v>34</v>
      </c>
      <c r="L46" t="s">
        <v>24</v>
      </c>
      <c r="M46" t="s">
        <v>31</v>
      </c>
      <c r="N46" t="s">
        <v>7</v>
      </c>
      <c r="O46">
        <v>12</v>
      </c>
      <c r="P46">
        <v>5</v>
      </c>
      <c r="Q46" t="s">
        <v>7</v>
      </c>
      <c r="R46">
        <v>0</v>
      </c>
    </row>
    <row r="47" spans="1:18" x14ac:dyDescent="0.3">
      <c r="A47">
        <v>301</v>
      </c>
      <c r="B47" t="s">
        <v>0</v>
      </c>
      <c r="C47">
        <v>22</v>
      </c>
      <c r="D47" t="s">
        <v>41</v>
      </c>
      <c r="E47" t="s">
        <v>2</v>
      </c>
      <c r="F47">
        <v>1</v>
      </c>
      <c r="G47">
        <v>0</v>
      </c>
      <c r="H47">
        <v>9.93</v>
      </c>
      <c r="I47">
        <v>1</v>
      </c>
      <c r="J47">
        <v>0</v>
      </c>
      <c r="K47" t="s">
        <v>16</v>
      </c>
      <c r="L47" t="s">
        <v>24</v>
      </c>
      <c r="M47" t="s">
        <v>27</v>
      </c>
      <c r="N47" t="s">
        <v>7</v>
      </c>
      <c r="O47">
        <v>10</v>
      </c>
      <c r="P47">
        <v>1</v>
      </c>
      <c r="Q47" t="s">
        <v>7</v>
      </c>
      <c r="R47">
        <v>0</v>
      </c>
    </row>
    <row r="48" spans="1:18" x14ac:dyDescent="0.3">
      <c r="A48">
        <v>303</v>
      </c>
      <c r="B48" t="s">
        <v>8</v>
      </c>
      <c r="C48">
        <v>19</v>
      </c>
      <c r="D48" t="s">
        <v>51</v>
      </c>
      <c r="E48" t="s">
        <v>2</v>
      </c>
      <c r="F48">
        <v>2</v>
      </c>
      <c r="G48">
        <v>0</v>
      </c>
      <c r="H48">
        <v>6.95</v>
      </c>
      <c r="I48">
        <v>2</v>
      </c>
      <c r="J48">
        <v>0</v>
      </c>
      <c r="K48" t="s">
        <v>13</v>
      </c>
      <c r="L48" t="s">
        <v>4</v>
      </c>
      <c r="M48" t="s">
        <v>25</v>
      </c>
      <c r="N48" t="s">
        <v>6</v>
      </c>
      <c r="O48">
        <v>2</v>
      </c>
      <c r="P48">
        <v>3</v>
      </c>
      <c r="Q48" t="s">
        <v>6</v>
      </c>
      <c r="R48">
        <v>0</v>
      </c>
    </row>
    <row r="49" spans="1:18" x14ac:dyDescent="0.3">
      <c r="A49">
        <v>305</v>
      </c>
      <c r="B49" t="s">
        <v>8</v>
      </c>
      <c r="C49">
        <v>30</v>
      </c>
      <c r="D49" t="s">
        <v>55</v>
      </c>
      <c r="E49" t="s">
        <v>2</v>
      </c>
      <c r="F49">
        <v>1</v>
      </c>
      <c r="G49">
        <v>0</v>
      </c>
      <c r="H49">
        <v>5.86</v>
      </c>
      <c r="I49">
        <v>3</v>
      </c>
      <c r="J49">
        <v>0</v>
      </c>
      <c r="K49" t="s">
        <v>13</v>
      </c>
      <c r="L49" t="s">
        <v>4</v>
      </c>
      <c r="M49" t="s">
        <v>11</v>
      </c>
      <c r="N49" t="s">
        <v>7</v>
      </c>
      <c r="O49">
        <v>1</v>
      </c>
      <c r="P49">
        <v>4</v>
      </c>
      <c r="Q49" t="s">
        <v>6</v>
      </c>
      <c r="R49">
        <v>0</v>
      </c>
    </row>
    <row r="50" spans="1:18" x14ac:dyDescent="0.3">
      <c r="A50">
        <v>310</v>
      </c>
      <c r="B50" t="s">
        <v>0</v>
      </c>
      <c r="C50">
        <v>21</v>
      </c>
      <c r="D50" t="s">
        <v>32</v>
      </c>
      <c r="E50" t="s">
        <v>2</v>
      </c>
      <c r="F50">
        <v>3</v>
      </c>
      <c r="G50">
        <v>0</v>
      </c>
      <c r="H50">
        <v>7.04</v>
      </c>
      <c r="I50">
        <v>3</v>
      </c>
      <c r="J50">
        <v>0</v>
      </c>
      <c r="K50" t="s">
        <v>13</v>
      </c>
      <c r="L50" t="s">
        <v>24</v>
      </c>
      <c r="M50" t="s">
        <v>38</v>
      </c>
      <c r="N50" t="s">
        <v>7</v>
      </c>
      <c r="O50">
        <v>1</v>
      </c>
      <c r="P50">
        <v>5</v>
      </c>
      <c r="Q50" t="s">
        <v>6</v>
      </c>
      <c r="R50">
        <v>0</v>
      </c>
    </row>
    <row r="51" spans="1:18" x14ac:dyDescent="0.3">
      <c r="A51">
        <v>312</v>
      </c>
      <c r="B51" t="s">
        <v>8</v>
      </c>
      <c r="C51">
        <v>19</v>
      </c>
      <c r="D51" t="s">
        <v>33</v>
      </c>
      <c r="E51" t="s">
        <v>2</v>
      </c>
      <c r="F51">
        <v>5</v>
      </c>
      <c r="G51">
        <v>0</v>
      </c>
      <c r="H51">
        <v>6.99</v>
      </c>
      <c r="I51">
        <v>5</v>
      </c>
      <c r="J51">
        <v>0</v>
      </c>
      <c r="K51" t="s">
        <v>34</v>
      </c>
      <c r="L51" t="s">
        <v>4</v>
      </c>
      <c r="M51" t="s">
        <v>25</v>
      </c>
      <c r="N51" t="s">
        <v>6</v>
      </c>
      <c r="O51">
        <v>0</v>
      </c>
      <c r="P51">
        <v>4</v>
      </c>
      <c r="Q51" t="s">
        <v>6</v>
      </c>
      <c r="R51">
        <v>1</v>
      </c>
    </row>
    <row r="52" spans="1:18" x14ac:dyDescent="0.3">
      <c r="A52">
        <v>315</v>
      </c>
      <c r="B52" t="s">
        <v>0</v>
      </c>
      <c r="C52">
        <v>23</v>
      </c>
      <c r="D52" t="s">
        <v>32</v>
      </c>
      <c r="E52" t="s">
        <v>2</v>
      </c>
      <c r="F52">
        <v>3</v>
      </c>
      <c r="G52">
        <v>0</v>
      </c>
      <c r="H52">
        <v>7.92</v>
      </c>
      <c r="I52">
        <v>3</v>
      </c>
      <c r="J52">
        <v>0</v>
      </c>
      <c r="K52" t="s">
        <v>13</v>
      </c>
      <c r="L52" t="s">
        <v>10</v>
      </c>
      <c r="M52" t="s">
        <v>49</v>
      </c>
      <c r="N52" t="s">
        <v>7</v>
      </c>
      <c r="O52">
        <v>10</v>
      </c>
      <c r="P52">
        <v>4</v>
      </c>
      <c r="Q52" t="s">
        <v>6</v>
      </c>
      <c r="R52">
        <v>0</v>
      </c>
    </row>
    <row r="53" spans="1:18" x14ac:dyDescent="0.3">
      <c r="A53">
        <v>316</v>
      </c>
      <c r="B53" t="s">
        <v>8</v>
      </c>
      <c r="C53">
        <v>23</v>
      </c>
      <c r="D53" t="s">
        <v>56</v>
      </c>
      <c r="E53" t="s">
        <v>2</v>
      </c>
      <c r="F53">
        <v>5</v>
      </c>
      <c r="G53">
        <v>0</v>
      </c>
      <c r="H53">
        <v>9.66</v>
      </c>
      <c r="I53">
        <v>1</v>
      </c>
      <c r="J53">
        <v>0</v>
      </c>
      <c r="K53" t="s">
        <v>16</v>
      </c>
      <c r="L53" t="s">
        <v>4</v>
      </c>
      <c r="M53" t="s">
        <v>39</v>
      </c>
      <c r="N53" t="s">
        <v>6</v>
      </c>
      <c r="O53">
        <v>12</v>
      </c>
      <c r="P53">
        <v>5</v>
      </c>
      <c r="Q53" t="s">
        <v>6</v>
      </c>
      <c r="R53">
        <v>1</v>
      </c>
    </row>
    <row r="54" spans="1:18" x14ac:dyDescent="0.3">
      <c r="A54">
        <v>324</v>
      </c>
      <c r="B54" t="s">
        <v>8</v>
      </c>
      <c r="C54">
        <v>18</v>
      </c>
      <c r="D54" t="s">
        <v>30</v>
      </c>
      <c r="E54" t="s">
        <v>2</v>
      </c>
      <c r="F54">
        <v>3</v>
      </c>
      <c r="G54">
        <v>0</v>
      </c>
      <c r="H54">
        <v>5.7</v>
      </c>
      <c r="I54">
        <v>5</v>
      </c>
      <c r="J54">
        <v>0</v>
      </c>
      <c r="K54" t="s">
        <v>3</v>
      </c>
      <c r="L54" t="s">
        <v>24</v>
      </c>
      <c r="M54" t="s">
        <v>25</v>
      </c>
      <c r="N54" t="s">
        <v>6</v>
      </c>
      <c r="O54">
        <v>11</v>
      </c>
      <c r="P54">
        <v>4</v>
      </c>
      <c r="Q54" t="s">
        <v>7</v>
      </c>
      <c r="R54">
        <v>1</v>
      </c>
    </row>
    <row r="55" spans="1:18" x14ac:dyDescent="0.3">
      <c r="A55">
        <v>328</v>
      </c>
      <c r="B55" t="s">
        <v>0</v>
      </c>
      <c r="C55">
        <v>28</v>
      </c>
      <c r="D55" t="s">
        <v>12</v>
      </c>
      <c r="E55" t="s">
        <v>2</v>
      </c>
      <c r="F55">
        <v>4</v>
      </c>
      <c r="G55">
        <v>0</v>
      </c>
      <c r="H55">
        <v>8.94</v>
      </c>
      <c r="I55">
        <v>1</v>
      </c>
      <c r="J55">
        <v>0</v>
      </c>
      <c r="K55" t="s">
        <v>16</v>
      </c>
      <c r="L55" t="s">
        <v>24</v>
      </c>
      <c r="M55" t="s">
        <v>43</v>
      </c>
      <c r="N55" t="s">
        <v>6</v>
      </c>
      <c r="O55">
        <v>12</v>
      </c>
      <c r="P55">
        <v>1</v>
      </c>
      <c r="Q55" t="s">
        <v>6</v>
      </c>
      <c r="R55">
        <v>1</v>
      </c>
    </row>
    <row r="56" spans="1:18" x14ac:dyDescent="0.3">
      <c r="A56">
        <v>335</v>
      </c>
      <c r="B56" t="s">
        <v>0</v>
      </c>
      <c r="C56">
        <v>24</v>
      </c>
      <c r="D56" t="s">
        <v>55</v>
      </c>
      <c r="E56" t="s">
        <v>2</v>
      </c>
      <c r="F56">
        <v>2</v>
      </c>
      <c r="G56">
        <v>0</v>
      </c>
      <c r="H56">
        <v>8.0399999999999991</v>
      </c>
      <c r="I56">
        <v>3</v>
      </c>
      <c r="J56">
        <v>0</v>
      </c>
      <c r="K56" t="s">
        <v>3</v>
      </c>
      <c r="L56" t="s">
        <v>24</v>
      </c>
      <c r="M56" t="s">
        <v>19</v>
      </c>
      <c r="N56" t="s">
        <v>7</v>
      </c>
      <c r="O56">
        <v>8</v>
      </c>
      <c r="P56">
        <v>1</v>
      </c>
      <c r="Q56" t="s">
        <v>7</v>
      </c>
      <c r="R56">
        <v>0</v>
      </c>
    </row>
    <row r="57" spans="1:18" x14ac:dyDescent="0.3">
      <c r="A57">
        <v>336</v>
      </c>
      <c r="B57" t="s">
        <v>8</v>
      </c>
      <c r="C57">
        <v>33</v>
      </c>
      <c r="D57" t="s">
        <v>12</v>
      </c>
      <c r="E57" t="s">
        <v>2</v>
      </c>
      <c r="F57">
        <v>1</v>
      </c>
      <c r="G57">
        <v>0</v>
      </c>
      <c r="H57">
        <v>9.7100000000000009</v>
      </c>
      <c r="I57">
        <v>1</v>
      </c>
      <c r="J57">
        <v>0</v>
      </c>
      <c r="K57" t="s">
        <v>34</v>
      </c>
      <c r="L57" t="s">
        <v>4</v>
      </c>
      <c r="M57" t="s">
        <v>49</v>
      </c>
      <c r="N57" t="s">
        <v>6</v>
      </c>
      <c r="O57">
        <v>5</v>
      </c>
      <c r="P57">
        <v>2</v>
      </c>
      <c r="Q57" t="s">
        <v>7</v>
      </c>
      <c r="R57">
        <v>0</v>
      </c>
    </row>
    <row r="58" spans="1:18" x14ac:dyDescent="0.3">
      <c r="A58">
        <v>337</v>
      </c>
      <c r="B58" t="s">
        <v>8</v>
      </c>
      <c r="C58">
        <v>20</v>
      </c>
      <c r="D58" t="s">
        <v>32</v>
      </c>
      <c r="E58" t="s">
        <v>2</v>
      </c>
      <c r="F58">
        <v>3</v>
      </c>
      <c r="G58">
        <v>0</v>
      </c>
      <c r="H58">
        <v>8.0399999999999991</v>
      </c>
      <c r="I58">
        <v>2</v>
      </c>
      <c r="J58">
        <v>0</v>
      </c>
      <c r="K58" t="s">
        <v>3</v>
      </c>
      <c r="L58" t="s">
        <v>10</v>
      </c>
      <c r="M58" t="s">
        <v>25</v>
      </c>
      <c r="N58" t="s">
        <v>6</v>
      </c>
      <c r="O58">
        <v>7</v>
      </c>
      <c r="P58">
        <v>3</v>
      </c>
      <c r="Q58" t="s">
        <v>7</v>
      </c>
      <c r="R58">
        <v>1</v>
      </c>
    </row>
    <row r="59" spans="1:18" x14ac:dyDescent="0.3">
      <c r="A59">
        <v>340</v>
      </c>
      <c r="B59" t="s">
        <v>0</v>
      </c>
      <c r="C59">
        <v>23</v>
      </c>
      <c r="D59" t="s">
        <v>32</v>
      </c>
      <c r="E59" t="s">
        <v>2</v>
      </c>
      <c r="F59">
        <v>5</v>
      </c>
      <c r="G59">
        <v>0</v>
      </c>
      <c r="H59">
        <v>7.87</v>
      </c>
      <c r="I59">
        <v>1</v>
      </c>
      <c r="J59">
        <v>0</v>
      </c>
      <c r="K59" t="s">
        <v>16</v>
      </c>
      <c r="L59" t="s">
        <v>10</v>
      </c>
      <c r="M59" t="s">
        <v>11</v>
      </c>
      <c r="N59" t="s">
        <v>6</v>
      </c>
      <c r="O59">
        <v>11</v>
      </c>
      <c r="P59">
        <v>4</v>
      </c>
      <c r="Q59" t="s">
        <v>6</v>
      </c>
      <c r="R59">
        <v>1</v>
      </c>
    </row>
    <row r="60" spans="1:18" x14ac:dyDescent="0.3">
      <c r="A60">
        <v>343</v>
      </c>
      <c r="B60" t="s">
        <v>0</v>
      </c>
      <c r="C60">
        <v>23</v>
      </c>
      <c r="D60" t="s">
        <v>20</v>
      </c>
      <c r="E60" t="s">
        <v>2</v>
      </c>
      <c r="F60">
        <v>5</v>
      </c>
      <c r="G60">
        <v>0</v>
      </c>
      <c r="H60">
        <v>5.74</v>
      </c>
      <c r="I60">
        <v>1</v>
      </c>
      <c r="J60">
        <v>0</v>
      </c>
      <c r="K60" t="s">
        <v>3</v>
      </c>
      <c r="L60" t="s">
        <v>4</v>
      </c>
      <c r="M60" t="s">
        <v>14</v>
      </c>
      <c r="N60" t="s">
        <v>6</v>
      </c>
      <c r="O60">
        <v>11</v>
      </c>
      <c r="P60">
        <v>4</v>
      </c>
      <c r="Q60" t="s">
        <v>6</v>
      </c>
      <c r="R60">
        <v>1</v>
      </c>
    </row>
    <row r="61" spans="1:18" x14ac:dyDescent="0.3">
      <c r="A61">
        <v>347</v>
      </c>
      <c r="B61" t="s">
        <v>8</v>
      </c>
      <c r="C61">
        <v>24</v>
      </c>
      <c r="D61" t="s">
        <v>47</v>
      </c>
      <c r="E61" t="s">
        <v>2</v>
      </c>
      <c r="F61">
        <v>3</v>
      </c>
      <c r="G61">
        <v>0</v>
      </c>
      <c r="H61">
        <v>5.6</v>
      </c>
      <c r="I61">
        <v>1</v>
      </c>
      <c r="J61">
        <v>0</v>
      </c>
      <c r="K61" t="s">
        <v>13</v>
      </c>
      <c r="L61" t="s">
        <v>4</v>
      </c>
      <c r="M61" t="s">
        <v>57</v>
      </c>
      <c r="N61" t="s">
        <v>6</v>
      </c>
      <c r="O61">
        <v>9</v>
      </c>
      <c r="P61">
        <v>2</v>
      </c>
      <c r="Q61" t="s">
        <v>7</v>
      </c>
      <c r="R61">
        <v>1</v>
      </c>
    </row>
    <row r="62" spans="1:18" x14ac:dyDescent="0.3">
      <c r="A62">
        <v>348</v>
      </c>
      <c r="B62" t="s">
        <v>0</v>
      </c>
      <c r="C62">
        <v>25</v>
      </c>
      <c r="D62" t="s">
        <v>18</v>
      </c>
      <c r="E62" t="s">
        <v>2</v>
      </c>
      <c r="F62">
        <v>5</v>
      </c>
      <c r="G62">
        <v>0</v>
      </c>
      <c r="H62">
        <v>9.2100000000000009</v>
      </c>
      <c r="I62">
        <v>1</v>
      </c>
      <c r="J62">
        <v>0</v>
      </c>
      <c r="K62" t="s">
        <v>3</v>
      </c>
      <c r="L62" t="s">
        <v>24</v>
      </c>
      <c r="M62" t="s">
        <v>11</v>
      </c>
      <c r="N62" t="s">
        <v>7</v>
      </c>
      <c r="O62">
        <v>7</v>
      </c>
      <c r="P62">
        <v>3</v>
      </c>
      <c r="Q62" t="s">
        <v>6</v>
      </c>
      <c r="R62">
        <v>0</v>
      </c>
    </row>
    <row r="63" spans="1:18" x14ac:dyDescent="0.3">
      <c r="A63">
        <v>351</v>
      </c>
      <c r="B63" t="s">
        <v>8</v>
      </c>
      <c r="C63">
        <v>24</v>
      </c>
      <c r="D63" t="s">
        <v>48</v>
      </c>
      <c r="E63" t="s">
        <v>2</v>
      </c>
      <c r="F63">
        <v>4</v>
      </c>
      <c r="G63">
        <v>0</v>
      </c>
      <c r="H63">
        <v>7.9</v>
      </c>
      <c r="I63">
        <v>3</v>
      </c>
      <c r="J63">
        <v>0</v>
      </c>
      <c r="K63" t="s">
        <v>3</v>
      </c>
      <c r="L63" t="s">
        <v>10</v>
      </c>
      <c r="M63" t="s">
        <v>57</v>
      </c>
      <c r="N63" t="s">
        <v>6</v>
      </c>
      <c r="O63">
        <v>3</v>
      </c>
      <c r="P63">
        <v>5</v>
      </c>
      <c r="Q63" t="s">
        <v>7</v>
      </c>
      <c r="R63">
        <v>1</v>
      </c>
    </row>
    <row r="64" spans="1:18" x14ac:dyDescent="0.3">
      <c r="A64">
        <v>367</v>
      </c>
      <c r="B64" t="s">
        <v>8</v>
      </c>
      <c r="C64">
        <v>24</v>
      </c>
      <c r="D64" t="s">
        <v>37</v>
      </c>
      <c r="E64" t="s">
        <v>2</v>
      </c>
      <c r="F64">
        <v>3</v>
      </c>
      <c r="G64">
        <v>0</v>
      </c>
      <c r="H64">
        <v>5.46</v>
      </c>
      <c r="I64">
        <v>4</v>
      </c>
      <c r="J64">
        <v>0</v>
      </c>
      <c r="K64" t="s">
        <v>16</v>
      </c>
      <c r="L64" t="s">
        <v>10</v>
      </c>
      <c r="M64" t="s">
        <v>11</v>
      </c>
      <c r="N64" t="s">
        <v>6</v>
      </c>
      <c r="O64">
        <v>10</v>
      </c>
      <c r="P64">
        <v>5</v>
      </c>
      <c r="Q64" t="s">
        <v>7</v>
      </c>
      <c r="R64">
        <v>1</v>
      </c>
    </row>
    <row r="65" spans="1:18" x14ac:dyDescent="0.3">
      <c r="A65">
        <v>370</v>
      </c>
      <c r="B65" t="s">
        <v>0</v>
      </c>
      <c r="C65">
        <v>31</v>
      </c>
      <c r="D65" t="s">
        <v>28</v>
      </c>
      <c r="E65" t="s">
        <v>2</v>
      </c>
      <c r="F65">
        <v>1</v>
      </c>
      <c r="G65">
        <v>0</v>
      </c>
      <c r="H65">
        <v>6.79</v>
      </c>
      <c r="I65">
        <v>5</v>
      </c>
      <c r="J65">
        <v>0</v>
      </c>
      <c r="K65" t="s">
        <v>34</v>
      </c>
      <c r="L65" t="s">
        <v>24</v>
      </c>
      <c r="M65" t="s">
        <v>45</v>
      </c>
      <c r="N65" t="s">
        <v>6</v>
      </c>
      <c r="O65">
        <v>0</v>
      </c>
      <c r="P65">
        <v>3</v>
      </c>
      <c r="Q65" t="s">
        <v>6</v>
      </c>
      <c r="R65">
        <v>0</v>
      </c>
    </row>
    <row r="66" spans="1:18" x14ac:dyDescent="0.3">
      <c r="A66">
        <v>381</v>
      </c>
      <c r="B66" t="s">
        <v>0</v>
      </c>
      <c r="C66">
        <v>20</v>
      </c>
      <c r="D66" t="s">
        <v>22</v>
      </c>
      <c r="E66" t="s">
        <v>2</v>
      </c>
      <c r="F66">
        <v>5</v>
      </c>
      <c r="G66">
        <v>0</v>
      </c>
      <c r="H66">
        <v>8.6999999999999993</v>
      </c>
      <c r="I66">
        <v>4</v>
      </c>
      <c r="J66">
        <v>0</v>
      </c>
      <c r="K66" t="s">
        <v>13</v>
      </c>
      <c r="L66" t="s">
        <v>24</v>
      </c>
      <c r="M66" t="s">
        <v>25</v>
      </c>
      <c r="N66" t="s">
        <v>6</v>
      </c>
      <c r="O66">
        <v>4</v>
      </c>
      <c r="P66">
        <v>5</v>
      </c>
      <c r="Q66" t="s">
        <v>6</v>
      </c>
      <c r="R66">
        <v>1</v>
      </c>
    </row>
    <row r="67" spans="1:18" x14ac:dyDescent="0.3">
      <c r="A67">
        <v>385</v>
      </c>
      <c r="B67" t="s">
        <v>0</v>
      </c>
      <c r="C67">
        <v>21</v>
      </c>
      <c r="D67" t="s">
        <v>47</v>
      </c>
      <c r="E67" t="s">
        <v>2</v>
      </c>
      <c r="F67">
        <v>2</v>
      </c>
      <c r="G67">
        <v>0</v>
      </c>
      <c r="H67">
        <v>7.38</v>
      </c>
      <c r="I67">
        <v>5</v>
      </c>
      <c r="J67">
        <v>0</v>
      </c>
      <c r="K67" t="s">
        <v>13</v>
      </c>
      <c r="L67" t="s">
        <v>4</v>
      </c>
      <c r="M67" t="s">
        <v>46</v>
      </c>
      <c r="N67" t="s">
        <v>6</v>
      </c>
      <c r="O67">
        <v>2</v>
      </c>
      <c r="P67">
        <v>5</v>
      </c>
      <c r="Q67" t="s">
        <v>7</v>
      </c>
      <c r="R67">
        <v>1</v>
      </c>
    </row>
    <row r="68" spans="1:18" x14ac:dyDescent="0.3">
      <c r="A68">
        <v>392</v>
      </c>
      <c r="B68" t="s">
        <v>0</v>
      </c>
      <c r="C68">
        <v>25</v>
      </c>
      <c r="D68" t="s">
        <v>58</v>
      </c>
      <c r="E68" t="s">
        <v>2</v>
      </c>
      <c r="F68">
        <v>1</v>
      </c>
      <c r="G68">
        <v>0</v>
      </c>
      <c r="H68">
        <v>8.5</v>
      </c>
      <c r="I68">
        <v>3</v>
      </c>
      <c r="J68">
        <v>0</v>
      </c>
      <c r="K68" t="s">
        <v>16</v>
      </c>
      <c r="L68" t="s">
        <v>10</v>
      </c>
      <c r="M68" t="s">
        <v>14</v>
      </c>
      <c r="N68" t="s">
        <v>6</v>
      </c>
      <c r="O68">
        <v>11</v>
      </c>
      <c r="P68">
        <v>4</v>
      </c>
      <c r="Q68" t="s">
        <v>6</v>
      </c>
      <c r="R68">
        <v>0</v>
      </c>
    </row>
    <row r="69" spans="1:18" x14ac:dyDescent="0.3">
      <c r="A69">
        <v>398</v>
      </c>
      <c r="B69" t="s">
        <v>0</v>
      </c>
      <c r="C69">
        <v>19</v>
      </c>
      <c r="D69" t="s">
        <v>40</v>
      </c>
      <c r="E69" t="s">
        <v>2</v>
      </c>
      <c r="F69">
        <v>2</v>
      </c>
      <c r="G69">
        <v>0</v>
      </c>
      <c r="H69">
        <v>7.09</v>
      </c>
      <c r="I69">
        <v>4</v>
      </c>
      <c r="J69">
        <v>0</v>
      </c>
      <c r="K69" t="s">
        <v>16</v>
      </c>
      <c r="L69" t="s">
        <v>4</v>
      </c>
      <c r="M69" t="s">
        <v>25</v>
      </c>
      <c r="N69" t="s">
        <v>7</v>
      </c>
      <c r="O69">
        <v>11</v>
      </c>
      <c r="P69">
        <v>1</v>
      </c>
      <c r="Q69" t="s">
        <v>6</v>
      </c>
      <c r="R69">
        <v>0</v>
      </c>
    </row>
    <row r="70" spans="1:18" x14ac:dyDescent="0.3">
      <c r="A70">
        <v>407</v>
      </c>
      <c r="B70" t="s">
        <v>8</v>
      </c>
      <c r="C70">
        <v>34</v>
      </c>
      <c r="D70" t="s">
        <v>44</v>
      </c>
      <c r="E70" t="s">
        <v>2</v>
      </c>
      <c r="F70">
        <v>3</v>
      </c>
      <c r="G70">
        <v>0</v>
      </c>
      <c r="H70">
        <v>9.82</v>
      </c>
      <c r="I70">
        <v>3</v>
      </c>
      <c r="J70">
        <v>0</v>
      </c>
      <c r="K70" t="s">
        <v>34</v>
      </c>
      <c r="L70" t="s">
        <v>4</v>
      </c>
      <c r="M70" t="s">
        <v>38</v>
      </c>
      <c r="N70" t="s">
        <v>6</v>
      </c>
      <c r="O70">
        <v>12</v>
      </c>
      <c r="P70">
        <v>5</v>
      </c>
      <c r="Q70" t="s">
        <v>7</v>
      </c>
      <c r="R70">
        <v>0</v>
      </c>
    </row>
    <row r="71" spans="1:18" x14ac:dyDescent="0.3">
      <c r="A71">
        <v>408</v>
      </c>
      <c r="B71" t="s">
        <v>0</v>
      </c>
      <c r="C71">
        <v>24</v>
      </c>
      <c r="D71" t="s">
        <v>52</v>
      </c>
      <c r="E71" t="s">
        <v>2</v>
      </c>
      <c r="F71">
        <v>1</v>
      </c>
      <c r="G71">
        <v>0</v>
      </c>
      <c r="H71">
        <v>8.89</v>
      </c>
      <c r="I71">
        <v>4</v>
      </c>
      <c r="J71">
        <v>0</v>
      </c>
      <c r="K71" t="s">
        <v>3</v>
      </c>
      <c r="L71" t="s">
        <v>4</v>
      </c>
      <c r="M71" t="s">
        <v>19</v>
      </c>
      <c r="N71" t="s">
        <v>7</v>
      </c>
      <c r="O71">
        <v>10</v>
      </c>
      <c r="P71">
        <v>2</v>
      </c>
      <c r="Q71" t="s">
        <v>7</v>
      </c>
      <c r="R71">
        <v>0</v>
      </c>
    </row>
    <row r="72" spans="1:18" x14ac:dyDescent="0.3">
      <c r="A72">
        <v>414</v>
      </c>
      <c r="B72" t="s">
        <v>0</v>
      </c>
      <c r="C72">
        <v>33</v>
      </c>
      <c r="D72" t="s">
        <v>55</v>
      </c>
      <c r="E72" t="s">
        <v>2</v>
      </c>
      <c r="F72">
        <v>5</v>
      </c>
      <c r="G72">
        <v>0</v>
      </c>
      <c r="H72">
        <v>7.94</v>
      </c>
      <c r="I72">
        <v>3</v>
      </c>
      <c r="J72">
        <v>0</v>
      </c>
      <c r="K72" t="s">
        <v>13</v>
      </c>
      <c r="L72" t="s">
        <v>10</v>
      </c>
      <c r="M72" t="s">
        <v>27</v>
      </c>
      <c r="N72" t="s">
        <v>7</v>
      </c>
      <c r="O72">
        <v>8</v>
      </c>
      <c r="P72">
        <v>1</v>
      </c>
      <c r="Q72" t="s">
        <v>7</v>
      </c>
      <c r="R72">
        <v>0</v>
      </c>
    </row>
    <row r="73" spans="1:18" x14ac:dyDescent="0.3">
      <c r="A73">
        <v>420</v>
      </c>
      <c r="B73" t="s">
        <v>0</v>
      </c>
      <c r="C73">
        <v>32</v>
      </c>
      <c r="D73" t="s">
        <v>59</v>
      </c>
      <c r="E73" t="s">
        <v>2</v>
      </c>
      <c r="F73">
        <v>3</v>
      </c>
      <c r="G73">
        <v>0</v>
      </c>
      <c r="H73">
        <v>9.11</v>
      </c>
      <c r="I73">
        <v>5</v>
      </c>
      <c r="J73">
        <v>0</v>
      </c>
      <c r="K73" t="s">
        <v>16</v>
      </c>
      <c r="L73" t="s">
        <v>10</v>
      </c>
      <c r="M73" t="s">
        <v>57</v>
      </c>
      <c r="N73" t="s">
        <v>6</v>
      </c>
      <c r="O73">
        <v>5</v>
      </c>
      <c r="P73">
        <v>5</v>
      </c>
      <c r="Q73" t="s">
        <v>6</v>
      </c>
      <c r="R73">
        <v>1</v>
      </c>
    </row>
    <row r="74" spans="1:18" x14ac:dyDescent="0.3">
      <c r="A74">
        <v>421</v>
      </c>
      <c r="B74" t="s">
        <v>0</v>
      </c>
      <c r="C74">
        <v>18</v>
      </c>
      <c r="D74" t="s">
        <v>48</v>
      </c>
      <c r="E74" t="s">
        <v>2</v>
      </c>
      <c r="F74">
        <v>3</v>
      </c>
      <c r="G74">
        <v>0</v>
      </c>
      <c r="H74">
        <v>6.75</v>
      </c>
      <c r="I74">
        <v>4</v>
      </c>
      <c r="J74">
        <v>0</v>
      </c>
      <c r="K74" t="s">
        <v>16</v>
      </c>
      <c r="L74" t="s">
        <v>10</v>
      </c>
      <c r="M74" t="s">
        <v>25</v>
      </c>
      <c r="N74" t="s">
        <v>6</v>
      </c>
      <c r="O74">
        <v>6</v>
      </c>
      <c r="P74">
        <v>4</v>
      </c>
      <c r="Q74" t="s">
        <v>7</v>
      </c>
      <c r="R74">
        <v>1</v>
      </c>
    </row>
    <row r="75" spans="1:18" x14ac:dyDescent="0.3">
      <c r="A75">
        <v>423</v>
      </c>
      <c r="B75" t="s">
        <v>8</v>
      </c>
      <c r="C75">
        <v>31</v>
      </c>
      <c r="D75" t="s">
        <v>42</v>
      </c>
      <c r="E75" t="s">
        <v>2</v>
      </c>
      <c r="F75">
        <v>1</v>
      </c>
      <c r="G75">
        <v>0</v>
      </c>
      <c r="H75">
        <v>7.53</v>
      </c>
      <c r="I75">
        <v>4</v>
      </c>
      <c r="J75">
        <v>0</v>
      </c>
      <c r="K75" t="s">
        <v>13</v>
      </c>
      <c r="L75" t="s">
        <v>24</v>
      </c>
      <c r="M75" t="s">
        <v>60</v>
      </c>
      <c r="N75" t="s">
        <v>6</v>
      </c>
      <c r="O75">
        <v>7</v>
      </c>
      <c r="P75">
        <v>1</v>
      </c>
      <c r="Q75" t="s">
        <v>6</v>
      </c>
      <c r="R75">
        <v>0</v>
      </c>
    </row>
    <row r="76" spans="1:18" x14ac:dyDescent="0.3">
      <c r="A76">
        <v>425</v>
      </c>
      <c r="B76" t="s">
        <v>8</v>
      </c>
      <c r="C76">
        <v>25</v>
      </c>
      <c r="D76" t="s">
        <v>32</v>
      </c>
      <c r="E76" t="s">
        <v>2</v>
      </c>
      <c r="F76">
        <v>3</v>
      </c>
      <c r="G76">
        <v>0</v>
      </c>
      <c r="H76">
        <v>9.49</v>
      </c>
      <c r="I76">
        <v>5</v>
      </c>
      <c r="J76">
        <v>0</v>
      </c>
      <c r="K76" t="s">
        <v>16</v>
      </c>
      <c r="L76" t="s">
        <v>4</v>
      </c>
      <c r="M76" t="s">
        <v>39</v>
      </c>
      <c r="N76" t="s">
        <v>7</v>
      </c>
      <c r="O76">
        <v>9</v>
      </c>
      <c r="P76">
        <v>2</v>
      </c>
      <c r="Q76" t="s">
        <v>7</v>
      </c>
      <c r="R76">
        <v>0</v>
      </c>
    </row>
    <row r="77" spans="1:18" x14ac:dyDescent="0.3">
      <c r="A77">
        <v>429</v>
      </c>
      <c r="B77" t="s">
        <v>0</v>
      </c>
      <c r="C77">
        <v>20</v>
      </c>
      <c r="D77" t="s">
        <v>44</v>
      </c>
      <c r="E77" t="s">
        <v>2</v>
      </c>
      <c r="F77">
        <v>1</v>
      </c>
      <c r="G77">
        <v>0</v>
      </c>
      <c r="H77">
        <v>9.01</v>
      </c>
      <c r="I77">
        <v>4</v>
      </c>
      <c r="J77">
        <v>0</v>
      </c>
      <c r="K77" t="s">
        <v>3</v>
      </c>
      <c r="L77" t="s">
        <v>24</v>
      </c>
      <c r="M77" t="s">
        <v>25</v>
      </c>
      <c r="N77" t="s">
        <v>7</v>
      </c>
      <c r="O77">
        <v>3</v>
      </c>
      <c r="P77">
        <v>3</v>
      </c>
      <c r="Q77" t="s">
        <v>7</v>
      </c>
      <c r="R77">
        <v>0</v>
      </c>
    </row>
    <row r="78" spans="1:18" x14ac:dyDescent="0.3">
      <c r="A78">
        <v>441</v>
      </c>
      <c r="B78" t="s">
        <v>0</v>
      </c>
      <c r="C78">
        <v>31</v>
      </c>
      <c r="D78" t="s">
        <v>53</v>
      </c>
      <c r="E78" t="s">
        <v>2</v>
      </c>
      <c r="F78">
        <v>2</v>
      </c>
      <c r="G78">
        <v>0</v>
      </c>
      <c r="H78">
        <v>7.64</v>
      </c>
      <c r="I78">
        <v>1</v>
      </c>
      <c r="J78">
        <v>0</v>
      </c>
      <c r="K78" t="s">
        <v>16</v>
      </c>
      <c r="L78" t="s">
        <v>24</v>
      </c>
      <c r="M78" t="s">
        <v>38</v>
      </c>
      <c r="N78" t="s">
        <v>7</v>
      </c>
      <c r="O78">
        <v>0</v>
      </c>
      <c r="P78">
        <v>1</v>
      </c>
      <c r="Q78" t="s">
        <v>6</v>
      </c>
      <c r="R78">
        <v>0</v>
      </c>
    </row>
    <row r="79" spans="1:18" x14ac:dyDescent="0.3">
      <c r="A79">
        <v>447</v>
      </c>
      <c r="B79" t="s">
        <v>0</v>
      </c>
      <c r="C79">
        <v>24</v>
      </c>
      <c r="D79" t="s">
        <v>44</v>
      </c>
      <c r="E79" t="s">
        <v>2</v>
      </c>
      <c r="F79">
        <v>5</v>
      </c>
      <c r="G79">
        <v>0</v>
      </c>
      <c r="H79">
        <v>5.27</v>
      </c>
      <c r="I79">
        <v>1</v>
      </c>
      <c r="J79">
        <v>0</v>
      </c>
      <c r="K79" t="s">
        <v>16</v>
      </c>
      <c r="L79" t="s">
        <v>24</v>
      </c>
      <c r="M79" t="s">
        <v>50</v>
      </c>
      <c r="N79" t="s">
        <v>6</v>
      </c>
      <c r="O79">
        <v>6</v>
      </c>
      <c r="P79">
        <v>3</v>
      </c>
      <c r="Q79" t="s">
        <v>6</v>
      </c>
      <c r="R79">
        <v>1</v>
      </c>
    </row>
    <row r="80" spans="1:18" x14ac:dyDescent="0.3">
      <c r="A80">
        <v>454</v>
      </c>
      <c r="B80" t="s">
        <v>0</v>
      </c>
      <c r="C80">
        <v>24</v>
      </c>
      <c r="D80" t="s">
        <v>41</v>
      </c>
      <c r="E80" t="s">
        <v>2</v>
      </c>
      <c r="F80">
        <v>5</v>
      </c>
      <c r="G80">
        <v>0</v>
      </c>
      <c r="H80">
        <v>8.74</v>
      </c>
      <c r="I80">
        <v>2</v>
      </c>
      <c r="J80">
        <v>0</v>
      </c>
      <c r="K80" t="s">
        <v>13</v>
      </c>
      <c r="L80" t="s">
        <v>24</v>
      </c>
      <c r="M80" t="s">
        <v>5</v>
      </c>
      <c r="N80" t="s">
        <v>6</v>
      </c>
      <c r="O80">
        <v>8</v>
      </c>
      <c r="P80">
        <v>4</v>
      </c>
      <c r="Q80" t="s">
        <v>7</v>
      </c>
      <c r="R80">
        <v>1</v>
      </c>
    </row>
    <row r="81" spans="1:18" x14ac:dyDescent="0.3">
      <c r="A81">
        <v>455</v>
      </c>
      <c r="B81" t="s">
        <v>8</v>
      </c>
      <c r="C81">
        <v>23</v>
      </c>
      <c r="D81" t="s">
        <v>33</v>
      </c>
      <c r="E81" t="s">
        <v>2</v>
      </c>
      <c r="F81">
        <v>5</v>
      </c>
      <c r="G81">
        <v>0</v>
      </c>
      <c r="H81">
        <v>6</v>
      </c>
      <c r="I81">
        <v>2</v>
      </c>
      <c r="J81">
        <v>0</v>
      </c>
      <c r="K81" t="s">
        <v>3</v>
      </c>
      <c r="L81" t="s">
        <v>4</v>
      </c>
      <c r="M81" t="s">
        <v>38</v>
      </c>
      <c r="N81" t="s">
        <v>7</v>
      </c>
      <c r="O81">
        <v>0</v>
      </c>
      <c r="P81">
        <v>3</v>
      </c>
      <c r="Q81" t="s">
        <v>6</v>
      </c>
      <c r="R81">
        <v>1</v>
      </c>
    </row>
    <row r="82" spans="1:18" x14ac:dyDescent="0.3">
      <c r="A82">
        <v>457</v>
      </c>
      <c r="B82" t="s">
        <v>8</v>
      </c>
      <c r="C82">
        <v>25</v>
      </c>
      <c r="D82" t="s">
        <v>15</v>
      </c>
      <c r="E82" t="s">
        <v>2</v>
      </c>
      <c r="F82">
        <v>2</v>
      </c>
      <c r="G82">
        <v>0</v>
      </c>
      <c r="H82">
        <v>9.44</v>
      </c>
      <c r="I82">
        <v>1</v>
      </c>
      <c r="J82">
        <v>0</v>
      </c>
      <c r="K82" t="s">
        <v>34</v>
      </c>
      <c r="L82" t="s">
        <v>10</v>
      </c>
      <c r="M82" t="s">
        <v>11</v>
      </c>
      <c r="N82" t="s">
        <v>6</v>
      </c>
      <c r="O82">
        <v>7</v>
      </c>
      <c r="P82">
        <v>3</v>
      </c>
      <c r="Q82" t="s">
        <v>6</v>
      </c>
      <c r="R82">
        <v>1</v>
      </c>
    </row>
    <row r="83" spans="1:18" x14ac:dyDescent="0.3">
      <c r="A83">
        <v>464</v>
      </c>
      <c r="B83" t="s">
        <v>0</v>
      </c>
      <c r="C83">
        <v>25</v>
      </c>
      <c r="D83" t="s">
        <v>12</v>
      </c>
      <c r="E83" t="s">
        <v>2</v>
      </c>
      <c r="F83">
        <v>2</v>
      </c>
      <c r="G83">
        <v>0</v>
      </c>
      <c r="H83">
        <v>5.75</v>
      </c>
      <c r="I83">
        <v>3</v>
      </c>
      <c r="J83">
        <v>0</v>
      </c>
      <c r="K83" t="s">
        <v>34</v>
      </c>
      <c r="L83" t="s">
        <v>24</v>
      </c>
      <c r="M83" t="s">
        <v>11</v>
      </c>
      <c r="N83" t="s">
        <v>6</v>
      </c>
      <c r="O83">
        <v>5</v>
      </c>
      <c r="P83">
        <v>5</v>
      </c>
      <c r="Q83" t="s">
        <v>6</v>
      </c>
      <c r="R83">
        <v>1</v>
      </c>
    </row>
    <row r="84" spans="1:18" x14ac:dyDescent="0.3">
      <c r="A84">
        <v>467</v>
      </c>
      <c r="B84" t="s">
        <v>8</v>
      </c>
      <c r="C84">
        <v>25</v>
      </c>
      <c r="D84" t="s">
        <v>53</v>
      </c>
      <c r="E84" t="s">
        <v>2</v>
      </c>
      <c r="F84">
        <v>1</v>
      </c>
      <c r="G84">
        <v>0</v>
      </c>
      <c r="H84">
        <v>7.51</v>
      </c>
      <c r="I84">
        <v>2</v>
      </c>
      <c r="J84">
        <v>0</v>
      </c>
      <c r="K84" t="s">
        <v>34</v>
      </c>
      <c r="L84" t="s">
        <v>10</v>
      </c>
      <c r="M84" t="s">
        <v>61</v>
      </c>
      <c r="N84" t="s">
        <v>6</v>
      </c>
      <c r="O84">
        <v>7</v>
      </c>
      <c r="P84">
        <v>1</v>
      </c>
      <c r="Q84" t="s">
        <v>6</v>
      </c>
      <c r="R84">
        <v>0</v>
      </c>
    </row>
    <row r="85" spans="1:18" x14ac:dyDescent="0.3">
      <c r="A85">
        <v>475</v>
      </c>
      <c r="B85" t="s">
        <v>8</v>
      </c>
      <c r="C85">
        <v>28</v>
      </c>
      <c r="D85" t="s">
        <v>32</v>
      </c>
      <c r="E85" t="s">
        <v>2</v>
      </c>
      <c r="F85">
        <v>2</v>
      </c>
      <c r="G85">
        <v>0</v>
      </c>
      <c r="H85">
        <v>6.37</v>
      </c>
      <c r="I85">
        <v>1</v>
      </c>
      <c r="J85">
        <v>0</v>
      </c>
      <c r="K85" t="s">
        <v>3</v>
      </c>
      <c r="L85" t="s">
        <v>24</v>
      </c>
      <c r="M85" t="s">
        <v>31</v>
      </c>
      <c r="N85" t="s">
        <v>6</v>
      </c>
      <c r="O85">
        <v>4</v>
      </c>
      <c r="P85">
        <v>5</v>
      </c>
      <c r="Q85" t="s">
        <v>7</v>
      </c>
      <c r="R85">
        <v>1</v>
      </c>
    </row>
    <row r="86" spans="1:18" x14ac:dyDescent="0.3">
      <c r="A86">
        <v>477</v>
      </c>
      <c r="B86" t="s">
        <v>8</v>
      </c>
      <c r="C86">
        <v>20</v>
      </c>
      <c r="D86" t="s">
        <v>36</v>
      </c>
      <c r="E86" t="s">
        <v>2</v>
      </c>
      <c r="F86">
        <v>4</v>
      </c>
      <c r="G86">
        <v>0</v>
      </c>
      <c r="H86">
        <v>6.95</v>
      </c>
      <c r="I86">
        <v>4</v>
      </c>
      <c r="J86">
        <v>0</v>
      </c>
      <c r="K86" t="s">
        <v>34</v>
      </c>
      <c r="L86" t="s">
        <v>24</v>
      </c>
      <c r="M86" t="s">
        <v>25</v>
      </c>
      <c r="N86" t="s">
        <v>6</v>
      </c>
      <c r="O86">
        <v>12</v>
      </c>
      <c r="P86">
        <v>5</v>
      </c>
      <c r="Q86" t="s">
        <v>7</v>
      </c>
      <c r="R86">
        <v>1</v>
      </c>
    </row>
    <row r="87" spans="1:18" x14ac:dyDescent="0.3">
      <c r="A87">
        <v>484</v>
      </c>
      <c r="B87" t="s">
        <v>8</v>
      </c>
      <c r="C87">
        <v>24</v>
      </c>
      <c r="D87" t="s">
        <v>62</v>
      </c>
      <c r="E87" t="s">
        <v>2</v>
      </c>
      <c r="F87">
        <v>1</v>
      </c>
      <c r="G87">
        <v>0</v>
      </c>
      <c r="H87">
        <v>7.1</v>
      </c>
      <c r="I87">
        <v>5</v>
      </c>
      <c r="J87">
        <v>0</v>
      </c>
      <c r="K87" t="s">
        <v>13</v>
      </c>
      <c r="L87" t="s">
        <v>10</v>
      </c>
      <c r="M87" t="s">
        <v>63</v>
      </c>
      <c r="N87" t="s">
        <v>6</v>
      </c>
      <c r="O87">
        <v>6</v>
      </c>
      <c r="P87">
        <v>5</v>
      </c>
      <c r="Q87" t="s">
        <v>7</v>
      </c>
      <c r="R87">
        <v>1</v>
      </c>
    </row>
    <row r="88" spans="1:18" x14ac:dyDescent="0.3">
      <c r="A88">
        <v>487</v>
      </c>
      <c r="B88" t="s">
        <v>0</v>
      </c>
      <c r="C88">
        <v>23</v>
      </c>
      <c r="D88" t="s">
        <v>47</v>
      </c>
      <c r="E88" t="s">
        <v>2</v>
      </c>
      <c r="F88">
        <v>1</v>
      </c>
      <c r="G88">
        <v>0</v>
      </c>
      <c r="H88">
        <v>9.66</v>
      </c>
      <c r="I88">
        <v>4</v>
      </c>
      <c r="J88">
        <v>0</v>
      </c>
      <c r="K88" t="s">
        <v>3</v>
      </c>
      <c r="L88" t="s">
        <v>10</v>
      </c>
      <c r="M88" t="s">
        <v>64</v>
      </c>
      <c r="N88" t="s">
        <v>7</v>
      </c>
      <c r="O88">
        <v>12</v>
      </c>
      <c r="P88">
        <v>3</v>
      </c>
      <c r="Q88" t="s">
        <v>7</v>
      </c>
      <c r="R88">
        <v>0</v>
      </c>
    </row>
    <row r="89" spans="1:18" x14ac:dyDescent="0.3">
      <c r="A89">
        <v>491</v>
      </c>
      <c r="B89" t="s">
        <v>0</v>
      </c>
      <c r="C89">
        <v>19</v>
      </c>
      <c r="D89" t="s">
        <v>20</v>
      </c>
      <c r="E89" t="s">
        <v>2</v>
      </c>
      <c r="F89">
        <v>3</v>
      </c>
      <c r="G89">
        <v>0</v>
      </c>
      <c r="H89">
        <v>9.0500000000000007</v>
      </c>
      <c r="I89">
        <v>1</v>
      </c>
      <c r="J89">
        <v>0</v>
      </c>
      <c r="K89" t="s">
        <v>34</v>
      </c>
      <c r="L89" t="s">
        <v>10</v>
      </c>
      <c r="M89" t="s">
        <v>25</v>
      </c>
      <c r="N89" t="s">
        <v>7</v>
      </c>
      <c r="O89">
        <v>1</v>
      </c>
      <c r="P89">
        <v>5</v>
      </c>
      <c r="Q89" t="s">
        <v>7</v>
      </c>
      <c r="R89">
        <v>1</v>
      </c>
    </row>
    <row r="90" spans="1:18" x14ac:dyDescent="0.3">
      <c r="A90">
        <v>494</v>
      </c>
      <c r="B90" t="s">
        <v>8</v>
      </c>
      <c r="C90">
        <v>24</v>
      </c>
      <c r="D90" t="s">
        <v>55</v>
      </c>
      <c r="E90" t="s">
        <v>2</v>
      </c>
      <c r="F90">
        <v>3</v>
      </c>
      <c r="G90">
        <v>0</v>
      </c>
      <c r="H90">
        <v>6.38</v>
      </c>
      <c r="I90">
        <v>3</v>
      </c>
      <c r="J90">
        <v>0</v>
      </c>
      <c r="K90" t="s">
        <v>13</v>
      </c>
      <c r="L90" t="s">
        <v>4</v>
      </c>
      <c r="M90" t="s">
        <v>45</v>
      </c>
      <c r="N90" t="s">
        <v>7</v>
      </c>
      <c r="O90">
        <v>11</v>
      </c>
      <c r="P90">
        <v>4</v>
      </c>
      <c r="Q90" t="s">
        <v>6</v>
      </c>
      <c r="R90">
        <v>1</v>
      </c>
    </row>
    <row r="91" spans="1:18" x14ac:dyDescent="0.3">
      <c r="A91">
        <v>503</v>
      </c>
      <c r="B91" t="s">
        <v>8</v>
      </c>
      <c r="C91">
        <v>34</v>
      </c>
      <c r="D91" t="s">
        <v>44</v>
      </c>
      <c r="E91" t="s">
        <v>2</v>
      </c>
      <c r="F91">
        <v>2</v>
      </c>
      <c r="G91">
        <v>0</v>
      </c>
      <c r="H91">
        <v>8.5</v>
      </c>
      <c r="I91">
        <v>5</v>
      </c>
      <c r="J91">
        <v>0</v>
      </c>
      <c r="K91" t="s">
        <v>34</v>
      </c>
      <c r="L91" t="s">
        <v>24</v>
      </c>
      <c r="M91" t="s">
        <v>11</v>
      </c>
      <c r="N91" t="s">
        <v>7</v>
      </c>
      <c r="O91">
        <v>1</v>
      </c>
      <c r="P91">
        <v>2</v>
      </c>
      <c r="Q91" t="s">
        <v>6</v>
      </c>
      <c r="R91">
        <v>0</v>
      </c>
    </row>
    <row r="92" spans="1:18" x14ac:dyDescent="0.3">
      <c r="A92">
        <v>508</v>
      </c>
      <c r="B92" t="s">
        <v>8</v>
      </c>
      <c r="C92">
        <v>25</v>
      </c>
      <c r="D92" t="s">
        <v>53</v>
      </c>
      <c r="E92" t="s">
        <v>2</v>
      </c>
      <c r="F92">
        <v>2</v>
      </c>
      <c r="G92">
        <v>0</v>
      </c>
      <c r="H92">
        <v>7.09</v>
      </c>
      <c r="I92">
        <v>4</v>
      </c>
      <c r="J92">
        <v>0</v>
      </c>
      <c r="K92" t="s">
        <v>3</v>
      </c>
      <c r="L92" t="s">
        <v>4</v>
      </c>
      <c r="M92" t="s">
        <v>61</v>
      </c>
      <c r="N92" t="s">
        <v>7</v>
      </c>
      <c r="O92">
        <v>8</v>
      </c>
      <c r="P92">
        <v>4</v>
      </c>
      <c r="Q92" t="s">
        <v>6</v>
      </c>
      <c r="R92">
        <v>0</v>
      </c>
    </row>
    <row r="93" spans="1:18" x14ac:dyDescent="0.3">
      <c r="A93">
        <v>509</v>
      </c>
      <c r="B93" t="s">
        <v>0</v>
      </c>
      <c r="C93">
        <v>28</v>
      </c>
      <c r="D93" t="s">
        <v>28</v>
      </c>
      <c r="E93" t="s">
        <v>2</v>
      </c>
      <c r="F93">
        <v>1</v>
      </c>
      <c r="G93">
        <v>0</v>
      </c>
      <c r="H93">
        <v>8.9700000000000006</v>
      </c>
      <c r="I93">
        <v>2</v>
      </c>
      <c r="J93">
        <v>0</v>
      </c>
      <c r="K93" t="s">
        <v>16</v>
      </c>
      <c r="L93" t="s">
        <v>24</v>
      </c>
      <c r="M93" t="s">
        <v>65</v>
      </c>
      <c r="N93" t="s">
        <v>7</v>
      </c>
      <c r="O93">
        <v>3</v>
      </c>
      <c r="P93">
        <v>4</v>
      </c>
      <c r="Q93" t="s">
        <v>7</v>
      </c>
      <c r="R93">
        <v>0</v>
      </c>
    </row>
    <row r="94" spans="1:18" x14ac:dyDescent="0.3">
      <c r="A94">
        <v>510</v>
      </c>
      <c r="B94" t="s">
        <v>8</v>
      </c>
      <c r="C94">
        <v>27</v>
      </c>
      <c r="D94" t="s">
        <v>48</v>
      </c>
      <c r="E94" t="s">
        <v>2</v>
      </c>
      <c r="F94">
        <v>3</v>
      </c>
      <c r="G94">
        <v>0</v>
      </c>
      <c r="H94">
        <v>8.9499999999999993</v>
      </c>
      <c r="I94">
        <v>1</v>
      </c>
      <c r="J94">
        <v>0</v>
      </c>
      <c r="K94" t="s">
        <v>34</v>
      </c>
      <c r="L94" t="s">
        <v>4</v>
      </c>
      <c r="M94" t="s">
        <v>65</v>
      </c>
      <c r="N94" t="s">
        <v>6</v>
      </c>
      <c r="O94">
        <v>4</v>
      </c>
      <c r="P94">
        <v>4</v>
      </c>
      <c r="Q94" t="s">
        <v>6</v>
      </c>
      <c r="R94">
        <v>1</v>
      </c>
    </row>
    <row r="95" spans="1:18" x14ac:dyDescent="0.3">
      <c r="A95">
        <v>522</v>
      </c>
      <c r="B95" t="s">
        <v>0</v>
      </c>
      <c r="C95">
        <v>22</v>
      </c>
      <c r="D95" t="s">
        <v>20</v>
      </c>
      <c r="E95" t="s">
        <v>2</v>
      </c>
      <c r="F95">
        <v>2</v>
      </c>
      <c r="G95">
        <v>0</v>
      </c>
      <c r="H95">
        <v>9.8800000000000008</v>
      </c>
      <c r="I95">
        <v>4</v>
      </c>
      <c r="J95">
        <v>0</v>
      </c>
      <c r="K95" t="s">
        <v>34</v>
      </c>
      <c r="L95" t="s">
        <v>4</v>
      </c>
      <c r="M95" t="s">
        <v>11</v>
      </c>
      <c r="N95" t="s">
        <v>7</v>
      </c>
      <c r="O95">
        <v>0</v>
      </c>
      <c r="P95">
        <v>2</v>
      </c>
      <c r="Q95" t="s">
        <v>6</v>
      </c>
      <c r="R95">
        <v>0</v>
      </c>
    </row>
    <row r="96" spans="1:18" x14ac:dyDescent="0.3">
      <c r="A96">
        <v>523</v>
      </c>
      <c r="B96" t="s">
        <v>0</v>
      </c>
      <c r="C96">
        <v>27</v>
      </c>
      <c r="D96" t="s">
        <v>37</v>
      </c>
      <c r="E96" t="s">
        <v>2</v>
      </c>
      <c r="F96">
        <v>4</v>
      </c>
      <c r="G96">
        <v>0</v>
      </c>
      <c r="H96">
        <v>6.75</v>
      </c>
      <c r="I96">
        <v>1</v>
      </c>
      <c r="J96">
        <v>0</v>
      </c>
      <c r="K96" t="s">
        <v>3</v>
      </c>
      <c r="L96" t="s">
        <v>4</v>
      </c>
      <c r="M96" t="s">
        <v>39</v>
      </c>
      <c r="N96" t="s">
        <v>6</v>
      </c>
      <c r="O96">
        <v>10</v>
      </c>
      <c r="P96">
        <v>4</v>
      </c>
      <c r="Q96" t="s">
        <v>7</v>
      </c>
      <c r="R96">
        <v>0</v>
      </c>
    </row>
    <row r="97" spans="1:18" x14ac:dyDescent="0.3">
      <c r="A97">
        <v>525</v>
      </c>
      <c r="B97" t="s">
        <v>8</v>
      </c>
      <c r="C97">
        <v>34</v>
      </c>
      <c r="D97" t="s">
        <v>55</v>
      </c>
      <c r="E97" t="s">
        <v>2</v>
      </c>
      <c r="F97">
        <v>3</v>
      </c>
      <c r="G97">
        <v>0</v>
      </c>
      <c r="H97">
        <v>5.32</v>
      </c>
      <c r="I97">
        <v>3</v>
      </c>
      <c r="J97">
        <v>0</v>
      </c>
      <c r="K97" t="s">
        <v>16</v>
      </c>
      <c r="L97" t="s">
        <v>24</v>
      </c>
      <c r="M97" t="s">
        <v>64</v>
      </c>
      <c r="N97" t="s">
        <v>6</v>
      </c>
      <c r="O97">
        <v>7</v>
      </c>
      <c r="P97">
        <v>4</v>
      </c>
      <c r="Q97" t="s">
        <v>6</v>
      </c>
      <c r="R97">
        <v>1</v>
      </c>
    </row>
    <row r="98" spans="1:18" x14ac:dyDescent="0.3">
      <c r="A98">
        <v>529</v>
      </c>
      <c r="B98" t="s">
        <v>0</v>
      </c>
      <c r="C98">
        <v>22</v>
      </c>
      <c r="D98" t="s">
        <v>26</v>
      </c>
      <c r="E98" t="s">
        <v>2</v>
      </c>
      <c r="F98">
        <v>4</v>
      </c>
      <c r="G98">
        <v>0</v>
      </c>
      <c r="H98">
        <v>6.27</v>
      </c>
      <c r="I98">
        <v>4</v>
      </c>
      <c r="J98">
        <v>0</v>
      </c>
      <c r="K98" t="s">
        <v>3</v>
      </c>
      <c r="L98" t="s">
        <v>10</v>
      </c>
      <c r="M98" t="s">
        <v>49</v>
      </c>
      <c r="N98" t="s">
        <v>6</v>
      </c>
      <c r="O98">
        <v>10</v>
      </c>
      <c r="P98">
        <v>3</v>
      </c>
      <c r="Q98" t="s">
        <v>7</v>
      </c>
      <c r="R98">
        <v>1</v>
      </c>
    </row>
    <row r="99" spans="1:18" x14ac:dyDescent="0.3">
      <c r="A99">
        <v>530</v>
      </c>
      <c r="B99" t="s">
        <v>0</v>
      </c>
      <c r="C99">
        <v>23</v>
      </c>
      <c r="D99" t="s">
        <v>41</v>
      </c>
      <c r="E99" t="s">
        <v>2</v>
      </c>
      <c r="F99">
        <v>3</v>
      </c>
      <c r="G99">
        <v>0</v>
      </c>
      <c r="H99">
        <v>7.7</v>
      </c>
      <c r="I99">
        <v>2</v>
      </c>
      <c r="J99">
        <v>0</v>
      </c>
      <c r="K99" t="s">
        <v>34</v>
      </c>
      <c r="L99" t="s">
        <v>24</v>
      </c>
      <c r="M99" t="s">
        <v>60</v>
      </c>
      <c r="N99" t="s">
        <v>7</v>
      </c>
      <c r="O99">
        <v>11</v>
      </c>
      <c r="P99">
        <v>3</v>
      </c>
      <c r="Q99" t="s">
        <v>6</v>
      </c>
      <c r="R99">
        <v>0</v>
      </c>
    </row>
    <row r="100" spans="1:18" x14ac:dyDescent="0.3">
      <c r="A100">
        <v>534</v>
      </c>
      <c r="B100" t="s">
        <v>0</v>
      </c>
      <c r="C100">
        <v>24</v>
      </c>
      <c r="D100" t="s">
        <v>32</v>
      </c>
      <c r="E100" t="s">
        <v>2</v>
      </c>
      <c r="F100">
        <v>3</v>
      </c>
      <c r="G100">
        <v>0</v>
      </c>
      <c r="H100">
        <v>9.66</v>
      </c>
      <c r="I100">
        <v>1</v>
      </c>
      <c r="J100">
        <v>0</v>
      </c>
      <c r="K100" t="s">
        <v>13</v>
      </c>
      <c r="L100" t="s">
        <v>4</v>
      </c>
      <c r="M100" t="s">
        <v>43</v>
      </c>
      <c r="N100" t="s">
        <v>6</v>
      </c>
      <c r="O100">
        <v>9</v>
      </c>
      <c r="P100">
        <v>1</v>
      </c>
      <c r="Q100" t="s">
        <v>6</v>
      </c>
      <c r="R100">
        <v>1</v>
      </c>
    </row>
    <row r="101" spans="1:18" x14ac:dyDescent="0.3">
      <c r="A101">
        <v>535</v>
      </c>
      <c r="B101" t="s">
        <v>0</v>
      </c>
      <c r="C101">
        <v>21</v>
      </c>
      <c r="D101" t="s">
        <v>66</v>
      </c>
      <c r="E101" t="s">
        <v>2</v>
      </c>
      <c r="F101">
        <v>5</v>
      </c>
      <c r="G101">
        <v>0</v>
      </c>
      <c r="H101">
        <v>8.1</v>
      </c>
      <c r="I101">
        <v>1</v>
      </c>
      <c r="J101">
        <v>0</v>
      </c>
      <c r="K101" t="s">
        <v>34</v>
      </c>
      <c r="L101" t="s">
        <v>10</v>
      </c>
      <c r="M101" t="s">
        <v>61</v>
      </c>
      <c r="N101" t="s">
        <v>6</v>
      </c>
      <c r="O101">
        <v>9</v>
      </c>
      <c r="P101">
        <v>3</v>
      </c>
      <c r="Q101" t="s">
        <v>7</v>
      </c>
      <c r="R101">
        <v>1</v>
      </c>
    </row>
    <row r="102" spans="1:18" x14ac:dyDescent="0.3">
      <c r="A102">
        <v>538</v>
      </c>
      <c r="B102" t="s">
        <v>0</v>
      </c>
      <c r="C102">
        <v>26</v>
      </c>
      <c r="D102" t="s">
        <v>56</v>
      </c>
      <c r="E102" t="s">
        <v>2</v>
      </c>
      <c r="F102">
        <v>4</v>
      </c>
      <c r="G102">
        <v>0</v>
      </c>
      <c r="H102">
        <v>9.59</v>
      </c>
      <c r="I102">
        <v>2</v>
      </c>
      <c r="J102">
        <v>0</v>
      </c>
      <c r="K102" t="s">
        <v>13</v>
      </c>
      <c r="L102" t="s">
        <v>24</v>
      </c>
      <c r="M102" t="s">
        <v>11</v>
      </c>
      <c r="N102" t="s">
        <v>7</v>
      </c>
      <c r="O102">
        <v>11</v>
      </c>
      <c r="P102">
        <v>5</v>
      </c>
      <c r="Q102" t="s">
        <v>6</v>
      </c>
      <c r="R102">
        <v>1</v>
      </c>
    </row>
    <row r="103" spans="1:18" x14ac:dyDescent="0.3">
      <c r="A103">
        <v>539</v>
      </c>
      <c r="B103" t="s">
        <v>8</v>
      </c>
      <c r="C103">
        <v>24</v>
      </c>
      <c r="D103" t="s">
        <v>37</v>
      </c>
      <c r="E103" t="s">
        <v>2</v>
      </c>
      <c r="F103">
        <v>5</v>
      </c>
      <c r="G103">
        <v>0</v>
      </c>
      <c r="H103">
        <v>8.9600000000000009</v>
      </c>
      <c r="I103">
        <v>1</v>
      </c>
      <c r="J103">
        <v>0</v>
      </c>
      <c r="K103" t="s">
        <v>3</v>
      </c>
      <c r="L103" t="s">
        <v>10</v>
      </c>
      <c r="M103" t="s">
        <v>17</v>
      </c>
      <c r="N103" t="s">
        <v>6</v>
      </c>
      <c r="O103">
        <v>12</v>
      </c>
      <c r="P103">
        <v>5</v>
      </c>
      <c r="Q103" t="s">
        <v>7</v>
      </c>
      <c r="R103">
        <v>1</v>
      </c>
    </row>
    <row r="104" spans="1:18" x14ac:dyDescent="0.3">
      <c r="A104">
        <v>541</v>
      </c>
      <c r="B104" t="s">
        <v>0</v>
      </c>
      <c r="C104">
        <v>34</v>
      </c>
      <c r="D104" t="s">
        <v>37</v>
      </c>
      <c r="E104" t="s">
        <v>2</v>
      </c>
      <c r="F104">
        <v>2</v>
      </c>
      <c r="G104">
        <v>0</v>
      </c>
      <c r="H104">
        <v>7.51</v>
      </c>
      <c r="I104">
        <v>5</v>
      </c>
      <c r="J104">
        <v>0</v>
      </c>
      <c r="K104" t="s">
        <v>13</v>
      </c>
      <c r="L104" t="s">
        <v>10</v>
      </c>
      <c r="M104" t="s">
        <v>38</v>
      </c>
      <c r="N104" t="s">
        <v>7</v>
      </c>
      <c r="O104">
        <v>7</v>
      </c>
      <c r="P104">
        <v>1</v>
      </c>
      <c r="Q104" t="s">
        <v>6</v>
      </c>
      <c r="R104">
        <v>0</v>
      </c>
    </row>
    <row r="105" spans="1:18" x14ac:dyDescent="0.3">
      <c r="A105">
        <v>543</v>
      </c>
      <c r="B105" t="s">
        <v>8</v>
      </c>
      <c r="C105">
        <v>29</v>
      </c>
      <c r="D105" t="s">
        <v>52</v>
      </c>
      <c r="E105" t="s">
        <v>2</v>
      </c>
      <c r="F105">
        <v>5</v>
      </c>
      <c r="G105">
        <v>0</v>
      </c>
      <c r="H105">
        <v>5.32</v>
      </c>
      <c r="I105">
        <v>1</v>
      </c>
      <c r="J105">
        <v>0</v>
      </c>
      <c r="K105" t="s">
        <v>13</v>
      </c>
      <c r="L105" t="s">
        <v>24</v>
      </c>
      <c r="M105" t="s">
        <v>67</v>
      </c>
      <c r="N105" t="s">
        <v>7</v>
      </c>
      <c r="O105">
        <v>11</v>
      </c>
      <c r="P105">
        <v>1</v>
      </c>
      <c r="Q105" t="s">
        <v>6</v>
      </c>
      <c r="R105">
        <v>0</v>
      </c>
    </row>
    <row r="106" spans="1:18" x14ac:dyDescent="0.3">
      <c r="A106">
        <v>556</v>
      </c>
      <c r="B106" t="s">
        <v>0</v>
      </c>
      <c r="C106">
        <v>33</v>
      </c>
      <c r="D106" t="s">
        <v>1</v>
      </c>
      <c r="E106" t="s">
        <v>2</v>
      </c>
      <c r="F106">
        <v>1</v>
      </c>
      <c r="G106">
        <v>0</v>
      </c>
      <c r="H106">
        <v>8.9499999999999993</v>
      </c>
      <c r="I106">
        <v>3</v>
      </c>
      <c r="J106">
        <v>0</v>
      </c>
      <c r="K106" t="s">
        <v>3</v>
      </c>
      <c r="L106" t="s">
        <v>24</v>
      </c>
      <c r="M106" t="s">
        <v>57</v>
      </c>
      <c r="N106" t="s">
        <v>6</v>
      </c>
      <c r="O106">
        <v>10</v>
      </c>
      <c r="P106">
        <v>3</v>
      </c>
      <c r="Q106" t="s">
        <v>7</v>
      </c>
      <c r="R106">
        <v>1</v>
      </c>
    </row>
    <row r="107" spans="1:18" x14ac:dyDescent="0.3">
      <c r="A107">
        <v>580</v>
      </c>
      <c r="B107" t="s">
        <v>0</v>
      </c>
      <c r="C107">
        <v>21</v>
      </c>
      <c r="D107" t="s">
        <v>59</v>
      </c>
      <c r="E107" t="s">
        <v>2</v>
      </c>
      <c r="F107">
        <v>1</v>
      </c>
      <c r="G107">
        <v>0</v>
      </c>
      <c r="H107">
        <v>8.5</v>
      </c>
      <c r="I107">
        <v>3</v>
      </c>
      <c r="J107">
        <v>0</v>
      </c>
      <c r="K107" t="s">
        <v>3</v>
      </c>
      <c r="L107" t="s">
        <v>4</v>
      </c>
      <c r="M107" t="s">
        <v>17</v>
      </c>
      <c r="N107" t="s">
        <v>6</v>
      </c>
      <c r="O107">
        <v>10</v>
      </c>
      <c r="P107">
        <v>3</v>
      </c>
      <c r="Q107" t="s">
        <v>6</v>
      </c>
      <c r="R107">
        <v>1</v>
      </c>
    </row>
    <row r="108" spans="1:18" x14ac:dyDescent="0.3">
      <c r="A108">
        <v>587</v>
      </c>
      <c r="B108" t="s">
        <v>8</v>
      </c>
      <c r="C108">
        <v>33</v>
      </c>
      <c r="D108" t="s">
        <v>66</v>
      </c>
      <c r="E108" t="s">
        <v>2</v>
      </c>
      <c r="F108">
        <v>2</v>
      </c>
      <c r="G108">
        <v>0</v>
      </c>
      <c r="H108">
        <v>5.51</v>
      </c>
      <c r="I108">
        <v>5</v>
      </c>
      <c r="J108">
        <v>0</v>
      </c>
      <c r="K108" t="s">
        <v>13</v>
      </c>
      <c r="L108" t="s">
        <v>24</v>
      </c>
      <c r="M108" t="s">
        <v>11</v>
      </c>
      <c r="N108" t="s">
        <v>6</v>
      </c>
      <c r="O108">
        <v>12</v>
      </c>
      <c r="P108">
        <v>1</v>
      </c>
      <c r="Q108" t="s">
        <v>7</v>
      </c>
      <c r="R108">
        <v>1</v>
      </c>
    </row>
    <row r="109" spans="1:18" x14ac:dyDescent="0.3">
      <c r="A109">
        <v>589</v>
      </c>
      <c r="B109" t="s">
        <v>0</v>
      </c>
      <c r="C109">
        <v>28</v>
      </c>
      <c r="D109" t="s">
        <v>41</v>
      </c>
      <c r="E109" t="s">
        <v>2</v>
      </c>
      <c r="F109">
        <v>4</v>
      </c>
      <c r="G109">
        <v>0</v>
      </c>
      <c r="H109">
        <v>7.43</v>
      </c>
      <c r="I109">
        <v>2</v>
      </c>
      <c r="J109">
        <v>0</v>
      </c>
      <c r="K109" t="s">
        <v>34</v>
      </c>
      <c r="L109" t="s">
        <v>4</v>
      </c>
      <c r="M109" t="s">
        <v>54</v>
      </c>
      <c r="N109" t="s">
        <v>6</v>
      </c>
      <c r="O109">
        <v>6</v>
      </c>
      <c r="P109">
        <v>5</v>
      </c>
      <c r="Q109" t="s">
        <v>6</v>
      </c>
      <c r="R109">
        <v>1</v>
      </c>
    </row>
    <row r="110" spans="1:18" x14ac:dyDescent="0.3">
      <c r="A110">
        <v>592</v>
      </c>
      <c r="B110" t="s">
        <v>0</v>
      </c>
      <c r="C110">
        <v>27</v>
      </c>
      <c r="D110" t="s">
        <v>18</v>
      </c>
      <c r="E110" t="s">
        <v>2</v>
      </c>
      <c r="F110">
        <v>2</v>
      </c>
      <c r="G110">
        <v>0</v>
      </c>
      <c r="H110">
        <v>8.7899999999999991</v>
      </c>
      <c r="I110">
        <v>1</v>
      </c>
      <c r="J110">
        <v>0</v>
      </c>
      <c r="K110" t="s">
        <v>3</v>
      </c>
      <c r="L110" t="s">
        <v>24</v>
      </c>
      <c r="M110" t="s">
        <v>45</v>
      </c>
      <c r="N110" t="s">
        <v>6</v>
      </c>
      <c r="O110">
        <v>8</v>
      </c>
      <c r="P110">
        <v>4</v>
      </c>
      <c r="Q110" t="s">
        <v>7</v>
      </c>
      <c r="R110">
        <v>1</v>
      </c>
    </row>
    <row r="111" spans="1:18" x14ac:dyDescent="0.3">
      <c r="A111">
        <v>594</v>
      </c>
      <c r="B111" t="s">
        <v>0</v>
      </c>
      <c r="C111">
        <v>33</v>
      </c>
      <c r="D111" t="s">
        <v>51</v>
      </c>
      <c r="E111" t="s">
        <v>2</v>
      </c>
      <c r="F111">
        <v>2</v>
      </c>
      <c r="G111">
        <v>0</v>
      </c>
      <c r="H111">
        <v>9.9499999999999993</v>
      </c>
      <c r="I111">
        <v>4</v>
      </c>
      <c r="J111">
        <v>0</v>
      </c>
      <c r="K111" t="s">
        <v>13</v>
      </c>
      <c r="L111" t="s">
        <v>10</v>
      </c>
      <c r="M111" t="s">
        <v>19</v>
      </c>
      <c r="N111" t="s">
        <v>7</v>
      </c>
      <c r="O111">
        <v>0</v>
      </c>
      <c r="P111">
        <v>2</v>
      </c>
      <c r="Q111" t="s">
        <v>7</v>
      </c>
      <c r="R111">
        <v>0</v>
      </c>
    </row>
    <row r="112" spans="1:18" x14ac:dyDescent="0.3">
      <c r="A112">
        <v>595</v>
      </c>
      <c r="B112" t="s">
        <v>8</v>
      </c>
      <c r="C112">
        <v>18</v>
      </c>
      <c r="D112" t="s">
        <v>66</v>
      </c>
      <c r="E112" t="s">
        <v>2</v>
      </c>
      <c r="F112">
        <v>5</v>
      </c>
      <c r="G112">
        <v>0</v>
      </c>
      <c r="H112">
        <v>9.7899999999999991</v>
      </c>
      <c r="I112">
        <v>5</v>
      </c>
      <c r="J112">
        <v>0</v>
      </c>
      <c r="K112" t="s">
        <v>13</v>
      </c>
      <c r="L112" t="s">
        <v>24</v>
      </c>
      <c r="M112" t="s">
        <v>25</v>
      </c>
      <c r="N112" t="s">
        <v>6</v>
      </c>
      <c r="O112">
        <v>10</v>
      </c>
      <c r="P112">
        <v>5</v>
      </c>
      <c r="Q112" t="s">
        <v>6</v>
      </c>
      <c r="R112">
        <v>1</v>
      </c>
    </row>
    <row r="113" spans="1:18" x14ac:dyDescent="0.3">
      <c r="A113">
        <v>598</v>
      </c>
      <c r="B113" t="s">
        <v>8</v>
      </c>
      <c r="C113">
        <v>20</v>
      </c>
      <c r="D113" t="s">
        <v>37</v>
      </c>
      <c r="E113" t="s">
        <v>2</v>
      </c>
      <c r="F113">
        <v>5</v>
      </c>
      <c r="G113">
        <v>0</v>
      </c>
      <c r="H113">
        <v>5.37</v>
      </c>
      <c r="I113">
        <v>4</v>
      </c>
      <c r="J113">
        <v>0</v>
      </c>
      <c r="K113" t="s">
        <v>13</v>
      </c>
      <c r="L113" t="s">
        <v>10</v>
      </c>
      <c r="M113" t="s">
        <v>25</v>
      </c>
      <c r="N113" t="s">
        <v>6</v>
      </c>
      <c r="O113">
        <v>12</v>
      </c>
      <c r="P113">
        <v>3</v>
      </c>
      <c r="Q113" t="s">
        <v>6</v>
      </c>
      <c r="R113">
        <v>1</v>
      </c>
    </row>
    <row r="114" spans="1:18" x14ac:dyDescent="0.3">
      <c r="A114">
        <v>608</v>
      </c>
      <c r="B114" t="s">
        <v>8</v>
      </c>
      <c r="C114">
        <v>19</v>
      </c>
      <c r="D114" t="s">
        <v>40</v>
      </c>
      <c r="E114" t="s">
        <v>2</v>
      </c>
      <c r="F114">
        <v>3</v>
      </c>
      <c r="G114">
        <v>0</v>
      </c>
      <c r="H114">
        <v>6.86</v>
      </c>
      <c r="I114">
        <v>4</v>
      </c>
      <c r="J114">
        <v>0</v>
      </c>
      <c r="K114" t="s">
        <v>13</v>
      </c>
      <c r="L114" t="s">
        <v>24</v>
      </c>
      <c r="M114" t="s">
        <v>25</v>
      </c>
      <c r="N114" t="s">
        <v>6</v>
      </c>
      <c r="O114">
        <v>12</v>
      </c>
      <c r="P114">
        <v>3</v>
      </c>
      <c r="Q114" t="s">
        <v>6</v>
      </c>
      <c r="R114">
        <v>1</v>
      </c>
    </row>
    <row r="115" spans="1:18" x14ac:dyDescent="0.3">
      <c r="A115">
        <v>609</v>
      </c>
      <c r="B115" t="s">
        <v>0</v>
      </c>
      <c r="C115">
        <v>21</v>
      </c>
      <c r="D115" t="s">
        <v>36</v>
      </c>
      <c r="E115" t="s">
        <v>68</v>
      </c>
      <c r="F115">
        <v>5</v>
      </c>
      <c r="G115">
        <v>0</v>
      </c>
      <c r="H115">
        <v>7.83</v>
      </c>
      <c r="I115">
        <v>1</v>
      </c>
      <c r="J115">
        <v>0</v>
      </c>
      <c r="K115" t="s">
        <v>3</v>
      </c>
      <c r="L115" t="s">
        <v>4</v>
      </c>
      <c r="M115" t="s">
        <v>38</v>
      </c>
      <c r="N115" t="s">
        <v>6</v>
      </c>
      <c r="O115">
        <v>11</v>
      </c>
      <c r="P115">
        <v>3</v>
      </c>
      <c r="Q115" t="s">
        <v>6</v>
      </c>
      <c r="R115">
        <v>1</v>
      </c>
    </row>
    <row r="116" spans="1:18" x14ac:dyDescent="0.3">
      <c r="A116">
        <v>611</v>
      </c>
      <c r="B116" t="s">
        <v>0</v>
      </c>
      <c r="C116">
        <v>32</v>
      </c>
      <c r="D116" t="s">
        <v>56</v>
      </c>
      <c r="E116" t="s">
        <v>2</v>
      </c>
      <c r="F116">
        <v>2</v>
      </c>
      <c r="G116">
        <v>0</v>
      </c>
      <c r="H116">
        <v>8.32</v>
      </c>
      <c r="I116">
        <v>1</v>
      </c>
      <c r="J116">
        <v>0</v>
      </c>
      <c r="K116" t="s">
        <v>13</v>
      </c>
      <c r="L116" t="s">
        <v>24</v>
      </c>
      <c r="M116" t="s">
        <v>64</v>
      </c>
      <c r="N116" t="s">
        <v>6</v>
      </c>
      <c r="O116">
        <v>12</v>
      </c>
      <c r="P116">
        <v>4</v>
      </c>
      <c r="Q116" t="s">
        <v>7</v>
      </c>
      <c r="R116">
        <v>1</v>
      </c>
    </row>
    <row r="117" spans="1:18" x14ac:dyDescent="0.3">
      <c r="A117">
        <v>617</v>
      </c>
      <c r="B117" t="s">
        <v>0</v>
      </c>
      <c r="C117">
        <v>32</v>
      </c>
      <c r="D117" t="s">
        <v>66</v>
      </c>
      <c r="E117" t="s">
        <v>2</v>
      </c>
      <c r="F117">
        <v>3</v>
      </c>
      <c r="G117">
        <v>0</v>
      </c>
      <c r="H117">
        <v>5.51</v>
      </c>
      <c r="I117">
        <v>2</v>
      </c>
      <c r="J117">
        <v>0</v>
      </c>
      <c r="K117" t="s">
        <v>16</v>
      </c>
      <c r="L117" t="s">
        <v>10</v>
      </c>
      <c r="M117" t="s">
        <v>29</v>
      </c>
      <c r="N117" t="s">
        <v>6</v>
      </c>
      <c r="O117">
        <v>7</v>
      </c>
      <c r="P117">
        <v>4</v>
      </c>
      <c r="Q117" t="s">
        <v>6</v>
      </c>
      <c r="R117">
        <v>1</v>
      </c>
    </row>
    <row r="118" spans="1:18" x14ac:dyDescent="0.3">
      <c r="A118">
        <v>620</v>
      </c>
      <c r="B118" t="s">
        <v>0</v>
      </c>
      <c r="C118">
        <v>33</v>
      </c>
      <c r="D118" t="s">
        <v>33</v>
      </c>
      <c r="E118" t="s">
        <v>2</v>
      </c>
      <c r="F118">
        <v>3</v>
      </c>
      <c r="G118">
        <v>0</v>
      </c>
      <c r="H118">
        <v>9.74</v>
      </c>
      <c r="I118">
        <v>1</v>
      </c>
      <c r="J118">
        <v>0</v>
      </c>
      <c r="K118" t="s">
        <v>13</v>
      </c>
      <c r="L118" t="s">
        <v>4</v>
      </c>
      <c r="M118" t="s">
        <v>50</v>
      </c>
      <c r="N118" t="s">
        <v>7</v>
      </c>
      <c r="O118">
        <v>5</v>
      </c>
      <c r="P118">
        <v>1</v>
      </c>
      <c r="Q118" t="s">
        <v>6</v>
      </c>
      <c r="R118">
        <v>0</v>
      </c>
    </row>
    <row r="119" spans="1:18" x14ac:dyDescent="0.3">
      <c r="A119">
        <v>623</v>
      </c>
      <c r="B119" t="s">
        <v>8</v>
      </c>
      <c r="C119">
        <v>23</v>
      </c>
      <c r="D119" t="s">
        <v>9</v>
      </c>
      <c r="E119" t="s">
        <v>2</v>
      </c>
      <c r="F119">
        <v>5</v>
      </c>
      <c r="G119">
        <v>0</v>
      </c>
      <c r="H119">
        <v>5.66</v>
      </c>
      <c r="I119">
        <v>1</v>
      </c>
      <c r="J119">
        <v>0</v>
      </c>
      <c r="K119" t="s">
        <v>13</v>
      </c>
      <c r="L119" t="s">
        <v>24</v>
      </c>
      <c r="M119" t="s">
        <v>45</v>
      </c>
      <c r="N119" t="s">
        <v>6</v>
      </c>
      <c r="O119">
        <v>11</v>
      </c>
      <c r="P119">
        <v>4</v>
      </c>
      <c r="Q119" t="s">
        <v>7</v>
      </c>
      <c r="R119">
        <v>1</v>
      </c>
    </row>
    <row r="120" spans="1:18" x14ac:dyDescent="0.3">
      <c r="A120">
        <v>626</v>
      </c>
      <c r="B120" t="s">
        <v>0</v>
      </c>
      <c r="C120">
        <v>24</v>
      </c>
      <c r="D120" t="s">
        <v>32</v>
      </c>
      <c r="E120" t="s">
        <v>2</v>
      </c>
      <c r="F120">
        <v>3</v>
      </c>
      <c r="G120">
        <v>0</v>
      </c>
      <c r="H120">
        <v>7.48</v>
      </c>
      <c r="I120">
        <v>4</v>
      </c>
      <c r="J120">
        <v>0</v>
      </c>
      <c r="K120" t="s">
        <v>13</v>
      </c>
      <c r="L120" t="s">
        <v>24</v>
      </c>
      <c r="M120" t="s">
        <v>60</v>
      </c>
      <c r="N120" t="s">
        <v>6</v>
      </c>
      <c r="O120">
        <v>10</v>
      </c>
      <c r="P120">
        <v>4</v>
      </c>
      <c r="Q120" t="s">
        <v>6</v>
      </c>
      <c r="R120">
        <v>1</v>
      </c>
    </row>
    <row r="121" spans="1:18" x14ac:dyDescent="0.3">
      <c r="A121">
        <v>632</v>
      </c>
      <c r="B121" t="s">
        <v>8</v>
      </c>
      <c r="C121">
        <v>20</v>
      </c>
      <c r="D121" t="s">
        <v>12</v>
      </c>
      <c r="E121" t="s">
        <v>2</v>
      </c>
      <c r="F121">
        <v>4</v>
      </c>
      <c r="G121">
        <v>0</v>
      </c>
      <c r="H121">
        <v>8.89</v>
      </c>
      <c r="I121">
        <v>3</v>
      </c>
      <c r="J121">
        <v>0</v>
      </c>
      <c r="K121" t="s">
        <v>34</v>
      </c>
      <c r="L121" t="s">
        <v>24</v>
      </c>
      <c r="M121" t="s">
        <v>25</v>
      </c>
      <c r="N121" t="s">
        <v>6</v>
      </c>
      <c r="O121">
        <v>6</v>
      </c>
      <c r="P121">
        <v>4</v>
      </c>
      <c r="Q121" t="s">
        <v>7</v>
      </c>
      <c r="R121">
        <v>1</v>
      </c>
    </row>
    <row r="122" spans="1:18" x14ac:dyDescent="0.3">
      <c r="A122">
        <v>658</v>
      </c>
      <c r="B122" t="s">
        <v>8</v>
      </c>
      <c r="C122">
        <v>24</v>
      </c>
      <c r="D122" t="s">
        <v>36</v>
      </c>
      <c r="E122" t="s">
        <v>2</v>
      </c>
      <c r="F122">
        <v>5</v>
      </c>
      <c r="G122">
        <v>0</v>
      </c>
      <c r="H122">
        <v>8.23</v>
      </c>
      <c r="I122">
        <v>2</v>
      </c>
      <c r="J122">
        <v>0</v>
      </c>
      <c r="K122" t="s">
        <v>13</v>
      </c>
      <c r="L122" t="s">
        <v>10</v>
      </c>
      <c r="M122" t="s">
        <v>61</v>
      </c>
      <c r="N122" t="s">
        <v>6</v>
      </c>
      <c r="O122">
        <v>4</v>
      </c>
      <c r="P122">
        <v>3</v>
      </c>
      <c r="Q122" t="s">
        <v>6</v>
      </c>
      <c r="R122">
        <v>1</v>
      </c>
    </row>
    <row r="123" spans="1:18" x14ac:dyDescent="0.3">
      <c r="A123">
        <v>660</v>
      </c>
      <c r="B123" t="s">
        <v>0</v>
      </c>
      <c r="C123">
        <v>22</v>
      </c>
      <c r="D123" t="s">
        <v>23</v>
      </c>
      <c r="E123" t="s">
        <v>2</v>
      </c>
      <c r="F123">
        <v>5</v>
      </c>
      <c r="G123">
        <v>0</v>
      </c>
      <c r="H123">
        <v>8.81</v>
      </c>
      <c r="I123">
        <v>1</v>
      </c>
      <c r="J123">
        <v>0</v>
      </c>
      <c r="K123" t="s">
        <v>13</v>
      </c>
      <c r="L123" t="s">
        <v>24</v>
      </c>
      <c r="M123" t="s">
        <v>45</v>
      </c>
      <c r="N123" t="s">
        <v>7</v>
      </c>
      <c r="O123">
        <v>8</v>
      </c>
      <c r="P123">
        <v>1</v>
      </c>
      <c r="Q123" t="s">
        <v>6</v>
      </c>
      <c r="R123">
        <v>1</v>
      </c>
    </row>
    <row r="124" spans="1:18" x14ac:dyDescent="0.3">
      <c r="A124">
        <v>662</v>
      </c>
      <c r="B124" t="s">
        <v>0</v>
      </c>
      <c r="C124">
        <v>26</v>
      </c>
      <c r="D124" t="s">
        <v>28</v>
      </c>
      <c r="E124" t="s">
        <v>2</v>
      </c>
      <c r="F124">
        <v>5</v>
      </c>
      <c r="G124">
        <v>0</v>
      </c>
      <c r="H124">
        <v>6.03</v>
      </c>
      <c r="I124">
        <v>4</v>
      </c>
      <c r="J124">
        <v>0</v>
      </c>
      <c r="K124" t="s">
        <v>34</v>
      </c>
      <c r="L124" t="s">
        <v>24</v>
      </c>
      <c r="M124" t="s">
        <v>17</v>
      </c>
      <c r="N124" t="s">
        <v>7</v>
      </c>
      <c r="O124">
        <v>11</v>
      </c>
      <c r="P124">
        <v>2</v>
      </c>
      <c r="Q124" t="s">
        <v>7</v>
      </c>
      <c r="R124">
        <v>0</v>
      </c>
    </row>
    <row r="125" spans="1:18" x14ac:dyDescent="0.3">
      <c r="A125">
        <v>668</v>
      </c>
      <c r="B125" t="s">
        <v>8</v>
      </c>
      <c r="C125">
        <v>18</v>
      </c>
      <c r="D125" t="s">
        <v>56</v>
      </c>
      <c r="E125" t="s">
        <v>2</v>
      </c>
      <c r="F125">
        <v>5</v>
      </c>
      <c r="G125">
        <v>0</v>
      </c>
      <c r="H125">
        <v>9.44</v>
      </c>
      <c r="I125">
        <v>4</v>
      </c>
      <c r="J125">
        <v>0</v>
      </c>
      <c r="K125" t="s">
        <v>34</v>
      </c>
      <c r="L125" t="s">
        <v>24</v>
      </c>
      <c r="M125" t="s">
        <v>25</v>
      </c>
      <c r="N125" t="s">
        <v>6</v>
      </c>
      <c r="O125">
        <v>3</v>
      </c>
      <c r="P125">
        <v>5</v>
      </c>
      <c r="Q125" t="s">
        <v>7</v>
      </c>
      <c r="R125">
        <v>1</v>
      </c>
    </row>
    <row r="126" spans="1:18" x14ac:dyDescent="0.3">
      <c r="A126">
        <v>671</v>
      </c>
      <c r="B126" t="s">
        <v>0</v>
      </c>
      <c r="C126">
        <v>26</v>
      </c>
      <c r="D126" t="s">
        <v>56</v>
      </c>
      <c r="E126" t="s">
        <v>2</v>
      </c>
      <c r="F126">
        <v>3</v>
      </c>
      <c r="G126">
        <v>0</v>
      </c>
      <c r="H126">
        <v>7.25</v>
      </c>
      <c r="I126">
        <v>3</v>
      </c>
      <c r="J126">
        <v>0</v>
      </c>
      <c r="K126" t="s">
        <v>16</v>
      </c>
      <c r="L126" t="s">
        <v>24</v>
      </c>
      <c r="M126" t="s">
        <v>50</v>
      </c>
      <c r="N126" t="s">
        <v>7</v>
      </c>
      <c r="O126">
        <v>9</v>
      </c>
      <c r="P126">
        <v>5</v>
      </c>
      <c r="Q126" t="s">
        <v>7</v>
      </c>
      <c r="R126">
        <v>0</v>
      </c>
    </row>
    <row r="127" spans="1:18" x14ac:dyDescent="0.3">
      <c r="A127">
        <v>673</v>
      </c>
      <c r="B127" t="s">
        <v>0</v>
      </c>
      <c r="C127">
        <v>33</v>
      </c>
      <c r="D127" t="s">
        <v>41</v>
      </c>
      <c r="E127" t="s">
        <v>2</v>
      </c>
      <c r="F127">
        <v>1</v>
      </c>
      <c r="G127">
        <v>0</v>
      </c>
      <c r="H127">
        <v>5.56</v>
      </c>
      <c r="I127">
        <v>1</v>
      </c>
      <c r="J127">
        <v>0</v>
      </c>
      <c r="K127" t="s">
        <v>34</v>
      </c>
      <c r="L127" t="s">
        <v>24</v>
      </c>
      <c r="M127" t="s">
        <v>50</v>
      </c>
      <c r="N127" t="s">
        <v>7</v>
      </c>
      <c r="O127">
        <v>9</v>
      </c>
      <c r="P127">
        <v>3</v>
      </c>
      <c r="Q127" t="s">
        <v>7</v>
      </c>
      <c r="R127">
        <v>0</v>
      </c>
    </row>
    <row r="128" spans="1:18" x14ac:dyDescent="0.3">
      <c r="A128">
        <v>676</v>
      </c>
      <c r="B128" t="s">
        <v>8</v>
      </c>
      <c r="C128">
        <v>19</v>
      </c>
      <c r="D128" t="s">
        <v>1</v>
      </c>
      <c r="E128" t="s">
        <v>2</v>
      </c>
      <c r="F128">
        <v>3</v>
      </c>
      <c r="G128">
        <v>0</v>
      </c>
      <c r="H128">
        <v>5.68</v>
      </c>
      <c r="I128">
        <v>1</v>
      </c>
      <c r="J128">
        <v>0</v>
      </c>
      <c r="K128" t="s">
        <v>3</v>
      </c>
      <c r="L128" t="s">
        <v>10</v>
      </c>
      <c r="M128" t="s">
        <v>25</v>
      </c>
      <c r="N128" t="s">
        <v>6</v>
      </c>
      <c r="O128">
        <v>10</v>
      </c>
      <c r="P128">
        <v>5</v>
      </c>
      <c r="Q128" t="s">
        <v>6</v>
      </c>
      <c r="R128">
        <v>0</v>
      </c>
    </row>
    <row r="129" spans="1:18" x14ac:dyDescent="0.3">
      <c r="A129">
        <v>681</v>
      </c>
      <c r="B129" t="s">
        <v>0</v>
      </c>
      <c r="C129">
        <v>26</v>
      </c>
      <c r="D129" t="s">
        <v>18</v>
      </c>
      <c r="E129" t="s">
        <v>2</v>
      </c>
      <c r="F129">
        <v>3</v>
      </c>
      <c r="G129">
        <v>0</v>
      </c>
      <c r="H129">
        <v>5.14</v>
      </c>
      <c r="I129">
        <v>3</v>
      </c>
      <c r="J129">
        <v>0</v>
      </c>
      <c r="K129" t="s">
        <v>16</v>
      </c>
      <c r="L129" t="s">
        <v>4</v>
      </c>
      <c r="M129" t="s">
        <v>38</v>
      </c>
      <c r="N129" t="s">
        <v>7</v>
      </c>
      <c r="O129">
        <v>12</v>
      </c>
      <c r="P129">
        <v>1</v>
      </c>
      <c r="Q129" t="s">
        <v>7</v>
      </c>
      <c r="R129">
        <v>0</v>
      </c>
    </row>
    <row r="130" spans="1:18" x14ac:dyDescent="0.3">
      <c r="A130">
        <v>683</v>
      </c>
      <c r="B130" t="s">
        <v>8</v>
      </c>
      <c r="C130">
        <v>34</v>
      </c>
      <c r="D130" t="s">
        <v>41</v>
      </c>
      <c r="E130" t="s">
        <v>2</v>
      </c>
      <c r="F130">
        <v>3</v>
      </c>
      <c r="G130">
        <v>0</v>
      </c>
      <c r="H130">
        <v>7.61</v>
      </c>
      <c r="I130">
        <v>2</v>
      </c>
      <c r="J130">
        <v>0</v>
      </c>
      <c r="K130" t="s">
        <v>13</v>
      </c>
      <c r="L130" t="s">
        <v>10</v>
      </c>
      <c r="M130" t="s">
        <v>31</v>
      </c>
      <c r="N130" t="s">
        <v>6</v>
      </c>
      <c r="O130">
        <v>3</v>
      </c>
      <c r="P130">
        <v>4</v>
      </c>
      <c r="Q130" t="s">
        <v>7</v>
      </c>
      <c r="R130">
        <v>0</v>
      </c>
    </row>
    <row r="131" spans="1:18" x14ac:dyDescent="0.3">
      <c r="A131">
        <v>687</v>
      </c>
      <c r="B131" t="s">
        <v>8</v>
      </c>
      <c r="C131">
        <v>22</v>
      </c>
      <c r="D131" t="s">
        <v>20</v>
      </c>
      <c r="E131" t="s">
        <v>2</v>
      </c>
      <c r="F131">
        <v>1</v>
      </c>
      <c r="G131">
        <v>0</v>
      </c>
      <c r="H131">
        <v>6.17</v>
      </c>
      <c r="I131">
        <v>4</v>
      </c>
      <c r="J131">
        <v>0</v>
      </c>
      <c r="K131" t="s">
        <v>16</v>
      </c>
      <c r="L131" t="s">
        <v>4</v>
      </c>
      <c r="M131" t="s">
        <v>17</v>
      </c>
      <c r="N131" t="s">
        <v>7</v>
      </c>
      <c r="O131">
        <v>10</v>
      </c>
      <c r="P131">
        <v>5</v>
      </c>
      <c r="Q131" t="s">
        <v>7</v>
      </c>
      <c r="R131">
        <v>1</v>
      </c>
    </row>
    <row r="132" spans="1:18" x14ac:dyDescent="0.3">
      <c r="A132">
        <v>688</v>
      </c>
      <c r="B132" t="s">
        <v>8</v>
      </c>
      <c r="C132">
        <v>28</v>
      </c>
      <c r="D132" t="s">
        <v>44</v>
      </c>
      <c r="E132" t="s">
        <v>2</v>
      </c>
      <c r="F132">
        <v>2</v>
      </c>
      <c r="G132">
        <v>0</v>
      </c>
      <c r="H132">
        <v>8.17</v>
      </c>
      <c r="I132">
        <v>3</v>
      </c>
      <c r="J132">
        <v>0</v>
      </c>
      <c r="K132" t="s">
        <v>13</v>
      </c>
      <c r="L132" t="s">
        <v>24</v>
      </c>
      <c r="M132" t="s">
        <v>64</v>
      </c>
      <c r="N132" t="s">
        <v>7</v>
      </c>
      <c r="O132">
        <v>7</v>
      </c>
      <c r="P132">
        <v>4</v>
      </c>
      <c r="Q132" t="s">
        <v>6</v>
      </c>
      <c r="R132">
        <v>1</v>
      </c>
    </row>
    <row r="133" spans="1:18" x14ac:dyDescent="0.3">
      <c r="A133">
        <v>695</v>
      </c>
      <c r="B133" t="s">
        <v>0</v>
      </c>
      <c r="C133">
        <v>31</v>
      </c>
      <c r="D133" t="s">
        <v>41</v>
      </c>
      <c r="E133" t="s">
        <v>2</v>
      </c>
      <c r="F133">
        <v>5</v>
      </c>
      <c r="G133">
        <v>0</v>
      </c>
      <c r="H133">
        <v>9.8699999999999992</v>
      </c>
      <c r="I133">
        <v>5</v>
      </c>
      <c r="J133">
        <v>0</v>
      </c>
      <c r="K133" t="s">
        <v>13</v>
      </c>
      <c r="L133" t="s">
        <v>24</v>
      </c>
      <c r="M133" t="s">
        <v>29</v>
      </c>
      <c r="N133" t="s">
        <v>7</v>
      </c>
      <c r="O133">
        <v>12</v>
      </c>
      <c r="P133">
        <v>2</v>
      </c>
      <c r="Q133" t="s">
        <v>7</v>
      </c>
      <c r="R133">
        <v>0</v>
      </c>
    </row>
    <row r="134" spans="1:18" x14ac:dyDescent="0.3">
      <c r="A134">
        <v>696</v>
      </c>
      <c r="B134" t="s">
        <v>8</v>
      </c>
      <c r="C134">
        <v>18</v>
      </c>
      <c r="D134" t="s">
        <v>15</v>
      </c>
      <c r="E134" t="s">
        <v>2</v>
      </c>
      <c r="F134">
        <v>3</v>
      </c>
      <c r="G134">
        <v>0</v>
      </c>
      <c r="H134">
        <v>9.86</v>
      </c>
      <c r="I134">
        <v>4</v>
      </c>
      <c r="J134">
        <v>0</v>
      </c>
      <c r="K134" t="s">
        <v>34</v>
      </c>
      <c r="L134" t="s">
        <v>4</v>
      </c>
      <c r="M134" t="s">
        <v>25</v>
      </c>
      <c r="N134" t="s">
        <v>6</v>
      </c>
      <c r="O134">
        <v>9</v>
      </c>
      <c r="P134">
        <v>2</v>
      </c>
      <c r="Q134" t="s">
        <v>7</v>
      </c>
      <c r="R134">
        <v>1</v>
      </c>
    </row>
    <row r="135" spans="1:18" x14ac:dyDescent="0.3">
      <c r="A135">
        <v>697</v>
      </c>
      <c r="B135" t="s">
        <v>0</v>
      </c>
      <c r="C135">
        <v>32</v>
      </c>
      <c r="D135" t="s">
        <v>22</v>
      </c>
      <c r="E135" t="s">
        <v>2</v>
      </c>
      <c r="F135">
        <v>2</v>
      </c>
      <c r="G135">
        <v>0</v>
      </c>
      <c r="H135">
        <v>9.2100000000000009</v>
      </c>
      <c r="I135">
        <v>3</v>
      </c>
      <c r="J135">
        <v>0</v>
      </c>
      <c r="K135" t="s">
        <v>3</v>
      </c>
      <c r="L135" t="s">
        <v>24</v>
      </c>
      <c r="M135" t="s">
        <v>19</v>
      </c>
      <c r="N135" t="s">
        <v>6</v>
      </c>
      <c r="O135">
        <v>0</v>
      </c>
      <c r="P135">
        <v>5</v>
      </c>
      <c r="Q135" t="s">
        <v>6</v>
      </c>
      <c r="R135">
        <v>1</v>
      </c>
    </row>
    <row r="136" spans="1:18" x14ac:dyDescent="0.3">
      <c r="A136">
        <v>701</v>
      </c>
      <c r="B136" t="s">
        <v>8</v>
      </c>
      <c r="C136">
        <v>19</v>
      </c>
      <c r="D136" t="s">
        <v>18</v>
      </c>
      <c r="E136" t="s">
        <v>2</v>
      </c>
      <c r="F136">
        <v>3</v>
      </c>
      <c r="G136">
        <v>0</v>
      </c>
      <c r="H136">
        <v>5.46</v>
      </c>
      <c r="I136">
        <v>4</v>
      </c>
      <c r="J136">
        <v>0</v>
      </c>
      <c r="K136" t="s">
        <v>34</v>
      </c>
      <c r="L136" t="s">
        <v>24</v>
      </c>
      <c r="M136" t="s">
        <v>25</v>
      </c>
      <c r="N136" t="s">
        <v>6</v>
      </c>
      <c r="O136">
        <v>11</v>
      </c>
      <c r="P136">
        <v>5</v>
      </c>
      <c r="Q136" t="s">
        <v>7</v>
      </c>
      <c r="R136">
        <v>1</v>
      </c>
    </row>
    <row r="137" spans="1:18" x14ac:dyDescent="0.3">
      <c r="A137">
        <v>707</v>
      </c>
      <c r="B137" t="s">
        <v>0</v>
      </c>
      <c r="C137">
        <v>20</v>
      </c>
      <c r="D137" t="s">
        <v>40</v>
      </c>
      <c r="E137" t="s">
        <v>2</v>
      </c>
      <c r="F137">
        <v>5</v>
      </c>
      <c r="G137">
        <v>0</v>
      </c>
      <c r="H137">
        <v>8.9600000000000009</v>
      </c>
      <c r="I137">
        <v>2</v>
      </c>
      <c r="J137">
        <v>0</v>
      </c>
      <c r="K137" t="s">
        <v>34</v>
      </c>
      <c r="L137" t="s">
        <v>24</v>
      </c>
      <c r="M137" t="s">
        <v>25</v>
      </c>
      <c r="N137" t="s">
        <v>6</v>
      </c>
      <c r="O137">
        <v>1</v>
      </c>
      <c r="P137">
        <v>3</v>
      </c>
      <c r="Q137" t="s">
        <v>7</v>
      </c>
      <c r="R137">
        <v>1</v>
      </c>
    </row>
    <row r="138" spans="1:18" x14ac:dyDescent="0.3">
      <c r="A138">
        <v>708</v>
      </c>
      <c r="B138" t="s">
        <v>0</v>
      </c>
      <c r="C138">
        <v>28</v>
      </c>
      <c r="D138" t="s">
        <v>26</v>
      </c>
      <c r="E138" t="s">
        <v>2</v>
      </c>
      <c r="F138">
        <v>2</v>
      </c>
      <c r="G138">
        <v>0</v>
      </c>
      <c r="H138">
        <v>7.94</v>
      </c>
      <c r="I138">
        <v>2</v>
      </c>
      <c r="J138">
        <v>0</v>
      </c>
      <c r="K138" t="s">
        <v>3</v>
      </c>
      <c r="L138" t="s">
        <v>24</v>
      </c>
      <c r="M138" t="s">
        <v>17</v>
      </c>
      <c r="N138" t="s">
        <v>6</v>
      </c>
      <c r="O138">
        <v>2</v>
      </c>
      <c r="P138">
        <v>5</v>
      </c>
      <c r="Q138" t="s">
        <v>6</v>
      </c>
      <c r="R138">
        <v>1</v>
      </c>
    </row>
    <row r="139" spans="1:18" x14ac:dyDescent="0.3">
      <c r="A139">
        <v>709</v>
      </c>
      <c r="B139" t="s">
        <v>0</v>
      </c>
      <c r="C139">
        <v>19</v>
      </c>
      <c r="D139" t="s">
        <v>48</v>
      </c>
      <c r="E139" t="s">
        <v>2</v>
      </c>
      <c r="F139">
        <v>2</v>
      </c>
      <c r="G139">
        <v>0</v>
      </c>
      <c r="H139">
        <v>8.58</v>
      </c>
      <c r="I139">
        <v>4</v>
      </c>
      <c r="J139">
        <v>0</v>
      </c>
      <c r="K139" t="s">
        <v>13</v>
      </c>
      <c r="L139" t="s">
        <v>4</v>
      </c>
      <c r="M139" t="s">
        <v>25</v>
      </c>
      <c r="N139" t="s">
        <v>6</v>
      </c>
      <c r="O139">
        <v>10</v>
      </c>
      <c r="P139">
        <v>4</v>
      </c>
      <c r="Q139" t="s">
        <v>7</v>
      </c>
      <c r="R139">
        <v>1</v>
      </c>
    </row>
    <row r="140" spans="1:18" x14ac:dyDescent="0.3">
      <c r="A140">
        <v>710</v>
      </c>
      <c r="B140" t="s">
        <v>0</v>
      </c>
      <c r="C140">
        <v>34</v>
      </c>
      <c r="D140" t="s">
        <v>20</v>
      </c>
      <c r="E140" t="s">
        <v>2</v>
      </c>
      <c r="F140">
        <v>3</v>
      </c>
      <c r="G140">
        <v>0</v>
      </c>
      <c r="H140">
        <v>8.5</v>
      </c>
      <c r="I140">
        <v>1</v>
      </c>
      <c r="J140">
        <v>0</v>
      </c>
      <c r="K140" t="s">
        <v>34</v>
      </c>
      <c r="L140" t="s">
        <v>10</v>
      </c>
      <c r="M140" t="s">
        <v>64</v>
      </c>
      <c r="N140" t="s">
        <v>7</v>
      </c>
      <c r="O140">
        <v>3</v>
      </c>
      <c r="P140">
        <v>1</v>
      </c>
      <c r="Q140" t="s">
        <v>7</v>
      </c>
      <c r="R140">
        <v>0</v>
      </c>
    </row>
    <row r="141" spans="1:18" x14ac:dyDescent="0.3">
      <c r="A141">
        <v>712</v>
      </c>
      <c r="B141" t="s">
        <v>0</v>
      </c>
      <c r="C141">
        <v>20</v>
      </c>
      <c r="D141" t="s">
        <v>30</v>
      </c>
      <c r="E141" t="s">
        <v>2</v>
      </c>
      <c r="F141">
        <v>3</v>
      </c>
      <c r="G141">
        <v>0</v>
      </c>
      <c r="H141">
        <v>8.74</v>
      </c>
      <c r="I141">
        <v>5</v>
      </c>
      <c r="J141">
        <v>0</v>
      </c>
      <c r="K141" t="s">
        <v>13</v>
      </c>
      <c r="L141" t="s">
        <v>24</v>
      </c>
      <c r="M141" t="s">
        <v>25</v>
      </c>
      <c r="N141" t="s">
        <v>6</v>
      </c>
      <c r="O141">
        <v>6</v>
      </c>
      <c r="P141">
        <v>2</v>
      </c>
      <c r="Q141" t="s">
        <v>7</v>
      </c>
      <c r="R141">
        <v>1</v>
      </c>
    </row>
    <row r="142" spans="1:18" x14ac:dyDescent="0.3">
      <c r="A142">
        <v>713</v>
      </c>
      <c r="B142" t="s">
        <v>0</v>
      </c>
      <c r="C142">
        <v>18</v>
      </c>
      <c r="D142" t="s">
        <v>44</v>
      </c>
      <c r="E142" t="s">
        <v>2</v>
      </c>
      <c r="F142">
        <v>1</v>
      </c>
      <c r="G142">
        <v>0</v>
      </c>
      <c r="H142">
        <v>5.14</v>
      </c>
      <c r="I142">
        <v>5</v>
      </c>
      <c r="J142">
        <v>0</v>
      </c>
      <c r="K142" t="s">
        <v>34</v>
      </c>
      <c r="L142" t="s">
        <v>10</v>
      </c>
      <c r="M142" t="s">
        <v>25</v>
      </c>
      <c r="N142" t="s">
        <v>7</v>
      </c>
      <c r="O142">
        <v>12</v>
      </c>
      <c r="P142">
        <v>2</v>
      </c>
      <c r="Q142" t="s">
        <v>7</v>
      </c>
      <c r="R142">
        <v>0</v>
      </c>
    </row>
    <row r="143" spans="1:18" x14ac:dyDescent="0.3">
      <c r="A143">
        <v>714</v>
      </c>
      <c r="B143" t="s">
        <v>8</v>
      </c>
      <c r="C143">
        <v>29</v>
      </c>
      <c r="D143" t="s">
        <v>59</v>
      </c>
      <c r="E143" t="s">
        <v>2</v>
      </c>
      <c r="F143">
        <v>3</v>
      </c>
      <c r="G143">
        <v>0</v>
      </c>
      <c r="H143">
        <v>8.75</v>
      </c>
      <c r="I143">
        <v>5</v>
      </c>
      <c r="J143">
        <v>0</v>
      </c>
      <c r="K143" t="s">
        <v>16</v>
      </c>
      <c r="L143" t="s">
        <v>10</v>
      </c>
      <c r="M143" t="s">
        <v>17</v>
      </c>
      <c r="N143" t="s">
        <v>7</v>
      </c>
      <c r="O143">
        <v>10</v>
      </c>
      <c r="P143">
        <v>5</v>
      </c>
      <c r="Q143" t="s">
        <v>7</v>
      </c>
      <c r="R143">
        <v>1</v>
      </c>
    </row>
    <row r="144" spans="1:18" x14ac:dyDescent="0.3">
      <c r="A144">
        <v>716</v>
      </c>
      <c r="B144" t="s">
        <v>0</v>
      </c>
      <c r="C144">
        <v>24</v>
      </c>
      <c r="D144" t="s">
        <v>37</v>
      </c>
      <c r="E144" t="s">
        <v>2</v>
      </c>
      <c r="F144">
        <v>1</v>
      </c>
      <c r="G144">
        <v>0</v>
      </c>
      <c r="H144">
        <v>9.7100000000000009</v>
      </c>
      <c r="I144">
        <v>4</v>
      </c>
      <c r="J144">
        <v>0</v>
      </c>
      <c r="K144" t="s">
        <v>13</v>
      </c>
      <c r="L144" t="s">
        <v>10</v>
      </c>
      <c r="M144" t="s">
        <v>19</v>
      </c>
      <c r="N144" t="s">
        <v>7</v>
      </c>
      <c r="O144">
        <v>1</v>
      </c>
      <c r="P144">
        <v>1</v>
      </c>
      <c r="Q144" t="s">
        <v>7</v>
      </c>
      <c r="R144">
        <v>0</v>
      </c>
    </row>
    <row r="145" spans="1:18" x14ac:dyDescent="0.3">
      <c r="A145">
        <v>724</v>
      </c>
      <c r="B145" t="s">
        <v>0</v>
      </c>
      <c r="C145">
        <v>33</v>
      </c>
      <c r="D145" t="s">
        <v>18</v>
      </c>
      <c r="E145" t="s">
        <v>2</v>
      </c>
      <c r="F145">
        <v>4</v>
      </c>
      <c r="G145">
        <v>0</v>
      </c>
      <c r="H145">
        <v>7.25</v>
      </c>
      <c r="I145">
        <v>3</v>
      </c>
      <c r="J145">
        <v>0</v>
      </c>
      <c r="K145" t="s">
        <v>3</v>
      </c>
      <c r="L145" t="s">
        <v>4</v>
      </c>
      <c r="M145" t="s">
        <v>11</v>
      </c>
      <c r="N145" t="s">
        <v>6</v>
      </c>
      <c r="O145">
        <v>1</v>
      </c>
      <c r="P145">
        <v>5</v>
      </c>
      <c r="Q145" t="s">
        <v>7</v>
      </c>
      <c r="R145">
        <v>0</v>
      </c>
    </row>
    <row r="146" spans="1:18" x14ac:dyDescent="0.3">
      <c r="A146">
        <v>728</v>
      </c>
      <c r="B146" t="s">
        <v>0</v>
      </c>
      <c r="C146">
        <v>34</v>
      </c>
      <c r="D146" t="s">
        <v>28</v>
      </c>
      <c r="E146" t="s">
        <v>2</v>
      </c>
      <c r="F146">
        <v>1</v>
      </c>
      <c r="G146">
        <v>0</v>
      </c>
      <c r="H146">
        <v>6.16</v>
      </c>
      <c r="I146">
        <v>4</v>
      </c>
      <c r="J146">
        <v>0</v>
      </c>
      <c r="K146" t="s">
        <v>13</v>
      </c>
      <c r="L146" t="s">
        <v>10</v>
      </c>
      <c r="M146" t="s">
        <v>64</v>
      </c>
      <c r="N146" t="s">
        <v>6</v>
      </c>
      <c r="O146">
        <v>10</v>
      </c>
      <c r="P146">
        <v>4</v>
      </c>
      <c r="Q146" t="s">
        <v>7</v>
      </c>
      <c r="R146">
        <v>0</v>
      </c>
    </row>
    <row r="147" spans="1:18" x14ac:dyDescent="0.3">
      <c r="A147">
        <v>733</v>
      </c>
      <c r="B147" t="s">
        <v>8</v>
      </c>
      <c r="C147">
        <v>29</v>
      </c>
      <c r="D147" t="s">
        <v>52</v>
      </c>
      <c r="E147" t="s">
        <v>2</v>
      </c>
      <c r="F147">
        <v>1</v>
      </c>
      <c r="G147">
        <v>0</v>
      </c>
      <c r="H147">
        <v>9.5</v>
      </c>
      <c r="I147">
        <v>2</v>
      </c>
      <c r="J147">
        <v>0</v>
      </c>
      <c r="K147" t="s">
        <v>16</v>
      </c>
      <c r="L147" t="s">
        <v>10</v>
      </c>
      <c r="M147" t="s">
        <v>49</v>
      </c>
      <c r="N147" t="s">
        <v>7</v>
      </c>
      <c r="O147">
        <v>9</v>
      </c>
      <c r="P147">
        <v>2</v>
      </c>
      <c r="Q147" t="s">
        <v>7</v>
      </c>
      <c r="R147">
        <v>0</v>
      </c>
    </row>
    <row r="148" spans="1:18" x14ac:dyDescent="0.3">
      <c r="A148">
        <v>735</v>
      </c>
      <c r="B148" t="s">
        <v>0</v>
      </c>
      <c r="C148">
        <v>27</v>
      </c>
      <c r="D148" t="s">
        <v>41</v>
      </c>
      <c r="E148" t="s">
        <v>2</v>
      </c>
      <c r="F148">
        <v>4</v>
      </c>
      <c r="G148">
        <v>0</v>
      </c>
      <c r="H148">
        <v>7.99</v>
      </c>
      <c r="I148">
        <v>2</v>
      </c>
      <c r="J148">
        <v>0</v>
      </c>
      <c r="K148" t="s">
        <v>3</v>
      </c>
      <c r="L148" t="s">
        <v>24</v>
      </c>
      <c r="M148" t="s">
        <v>49</v>
      </c>
      <c r="N148" t="s">
        <v>6</v>
      </c>
      <c r="O148">
        <v>10</v>
      </c>
      <c r="P148">
        <v>2</v>
      </c>
      <c r="Q148" t="s">
        <v>6</v>
      </c>
      <c r="R148">
        <v>1</v>
      </c>
    </row>
    <row r="149" spans="1:18" x14ac:dyDescent="0.3">
      <c r="A149">
        <v>737</v>
      </c>
      <c r="B149" t="s">
        <v>8</v>
      </c>
      <c r="C149">
        <v>31</v>
      </c>
      <c r="D149" t="s">
        <v>12</v>
      </c>
      <c r="E149" t="s">
        <v>2</v>
      </c>
      <c r="F149">
        <v>3</v>
      </c>
      <c r="G149">
        <v>0</v>
      </c>
      <c r="H149">
        <v>9.86</v>
      </c>
      <c r="I149">
        <v>2</v>
      </c>
      <c r="J149">
        <v>0</v>
      </c>
      <c r="K149" t="s">
        <v>13</v>
      </c>
      <c r="L149" t="s">
        <v>24</v>
      </c>
      <c r="M149" t="s">
        <v>50</v>
      </c>
      <c r="N149" t="s">
        <v>6</v>
      </c>
      <c r="O149">
        <v>9</v>
      </c>
      <c r="P149">
        <v>1</v>
      </c>
      <c r="Q149" t="s">
        <v>6</v>
      </c>
      <c r="R149">
        <v>1</v>
      </c>
    </row>
    <row r="150" spans="1:18" x14ac:dyDescent="0.3">
      <c r="A150">
        <v>744</v>
      </c>
      <c r="B150" t="s">
        <v>0</v>
      </c>
      <c r="C150">
        <v>30</v>
      </c>
      <c r="D150" t="s">
        <v>47</v>
      </c>
      <c r="E150" t="s">
        <v>2</v>
      </c>
      <c r="F150">
        <v>5</v>
      </c>
      <c r="G150">
        <v>0</v>
      </c>
      <c r="H150">
        <v>5.67</v>
      </c>
      <c r="I150">
        <v>3</v>
      </c>
      <c r="J150">
        <v>0</v>
      </c>
      <c r="K150" t="s">
        <v>13</v>
      </c>
      <c r="L150" t="s">
        <v>10</v>
      </c>
      <c r="M150" t="s">
        <v>64</v>
      </c>
      <c r="N150" t="s">
        <v>6</v>
      </c>
      <c r="O150">
        <v>4</v>
      </c>
      <c r="P150">
        <v>1</v>
      </c>
      <c r="Q150" t="s">
        <v>7</v>
      </c>
      <c r="R150">
        <v>1</v>
      </c>
    </row>
    <row r="151" spans="1:18" x14ac:dyDescent="0.3">
      <c r="A151">
        <v>746</v>
      </c>
      <c r="B151" t="s">
        <v>8</v>
      </c>
      <c r="C151">
        <v>31</v>
      </c>
      <c r="D151" t="s">
        <v>22</v>
      </c>
      <c r="E151" t="s">
        <v>2</v>
      </c>
      <c r="F151">
        <v>4</v>
      </c>
      <c r="G151">
        <v>0</v>
      </c>
      <c r="H151">
        <v>8.92</v>
      </c>
      <c r="I151">
        <v>2</v>
      </c>
      <c r="J151">
        <v>0</v>
      </c>
      <c r="K151" t="s">
        <v>13</v>
      </c>
      <c r="L151" t="s">
        <v>10</v>
      </c>
      <c r="M151" t="s">
        <v>46</v>
      </c>
      <c r="N151" t="s">
        <v>7</v>
      </c>
      <c r="O151">
        <v>8</v>
      </c>
      <c r="P151">
        <v>2</v>
      </c>
      <c r="Q151" t="s">
        <v>7</v>
      </c>
      <c r="R151">
        <v>0</v>
      </c>
    </row>
    <row r="152" spans="1:18" x14ac:dyDescent="0.3">
      <c r="A152">
        <v>749</v>
      </c>
      <c r="B152" t="s">
        <v>0</v>
      </c>
      <c r="C152">
        <v>26</v>
      </c>
      <c r="D152" t="s">
        <v>33</v>
      </c>
      <c r="E152" t="s">
        <v>2</v>
      </c>
      <c r="F152">
        <v>2</v>
      </c>
      <c r="G152">
        <v>0</v>
      </c>
      <c r="H152">
        <v>6.19</v>
      </c>
      <c r="I152">
        <v>5</v>
      </c>
      <c r="J152">
        <v>0</v>
      </c>
      <c r="K152" t="s">
        <v>3</v>
      </c>
      <c r="L152" t="s">
        <v>4</v>
      </c>
      <c r="M152" t="s">
        <v>61</v>
      </c>
      <c r="N152" t="s">
        <v>6</v>
      </c>
      <c r="O152">
        <v>12</v>
      </c>
      <c r="P152">
        <v>3</v>
      </c>
      <c r="Q152" t="s">
        <v>6</v>
      </c>
      <c r="R152">
        <v>0</v>
      </c>
    </row>
    <row r="153" spans="1:18" x14ac:dyDescent="0.3">
      <c r="A153">
        <v>750</v>
      </c>
      <c r="B153" t="s">
        <v>0</v>
      </c>
      <c r="C153">
        <v>21</v>
      </c>
      <c r="D153" t="s">
        <v>59</v>
      </c>
      <c r="E153" t="s">
        <v>2</v>
      </c>
      <c r="F153">
        <v>4</v>
      </c>
      <c r="G153">
        <v>0</v>
      </c>
      <c r="H153">
        <v>5.76</v>
      </c>
      <c r="I153">
        <v>1</v>
      </c>
      <c r="J153">
        <v>0</v>
      </c>
      <c r="K153" t="s">
        <v>13</v>
      </c>
      <c r="L153" t="s">
        <v>24</v>
      </c>
      <c r="M153" t="s">
        <v>27</v>
      </c>
      <c r="N153" t="s">
        <v>6</v>
      </c>
      <c r="O153">
        <v>9</v>
      </c>
      <c r="P153">
        <v>4</v>
      </c>
      <c r="Q153" t="s">
        <v>6</v>
      </c>
      <c r="R153">
        <v>1</v>
      </c>
    </row>
    <row r="154" spans="1:18" x14ac:dyDescent="0.3">
      <c r="A154">
        <v>754</v>
      </c>
      <c r="B154" t="s">
        <v>8</v>
      </c>
      <c r="C154">
        <v>34</v>
      </c>
      <c r="D154" t="s">
        <v>41</v>
      </c>
      <c r="E154" t="s">
        <v>2</v>
      </c>
      <c r="F154">
        <v>3</v>
      </c>
      <c r="G154">
        <v>0</v>
      </c>
      <c r="H154">
        <v>5.9</v>
      </c>
      <c r="I154">
        <v>3</v>
      </c>
      <c r="J154">
        <v>0</v>
      </c>
      <c r="K154" t="s">
        <v>13</v>
      </c>
      <c r="L154" t="s">
        <v>10</v>
      </c>
      <c r="M154" t="s">
        <v>27</v>
      </c>
      <c r="N154" t="s">
        <v>6</v>
      </c>
      <c r="O154">
        <v>3</v>
      </c>
      <c r="P154">
        <v>1</v>
      </c>
      <c r="Q154" t="s">
        <v>7</v>
      </c>
      <c r="R154">
        <v>0</v>
      </c>
    </row>
    <row r="155" spans="1:18" x14ac:dyDescent="0.3">
      <c r="A155">
        <v>758</v>
      </c>
      <c r="B155" t="s">
        <v>0</v>
      </c>
      <c r="C155">
        <v>24</v>
      </c>
      <c r="D155" t="s">
        <v>40</v>
      </c>
      <c r="E155" t="s">
        <v>2</v>
      </c>
      <c r="F155">
        <v>1</v>
      </c>
      <c r="G155">
        <v>0</v>
      </c>
      <c r="H155">
        <v>5.74</v>
      </c>
      <c r="I155">
        <v>2</v>
      </c>
      <c r="J155">
        <v>0</v>
      </c>
      <c r="K155" t="s">
        <v>34</v>
      </c>
      <c r="L155" t="s">
        <v>10</v>
      </c>
      <c r="M155" t="s">
        <v>49</v>
      </c>
      <c r="N155" t="s">
        <v>7</v>
      </c>
      <c r="O155">
        <v>11</v>
      </c>
      <c r="P155">
        <v>1</v>
      </c>
      <c r="Q155" t="s">
        <v>7</v>
      </c>
      <c r="R155">
        <v>0</v>
      </c>
    </row>
    <row r="156" spans="1:18" x14ac:dyDescent="0.3">
      <c r="A156">
        <v>759</v>
      </c>
      <c r="B156" t="s">
        <v>0</v>
      </c>
      <c r="C156">
        <v>21</v>
      </c>
      <c r="D156" t="s">
        <v>15</v>
      </c>
      <c r="E156" t="s">
        <v>2</v>
      </c>
      <c r="F156">
        <v>3</v>
      </c>
      <c r="G156">
        <v>0</v>
      </c>
      <c r="H156">
        <v>8.0399999999999991</v>
      </c>
      <c r="I156">
        <v>2</v>
      </c>
      <c r="J156">
        <v>0</v>
      </c>
      <c r="K156" t="s">
        <v>3</v>
      </c>
      <c r="L156" t="s">
        <v>24</v>
      </c>
      <c r="M156" t="s">
        <v>49</v>
      </c>
      <c r="N156" t="s">
        <v>6</v>
      </c>
      <c r="O156">
        <v>9</v>
      </c>
      <c r="P156">
        <v>3</v>
      </c>
      <c r="Q156" t="s">
        <v>6</v>
      </c>
      <c r="R156">
        <v>1</v>
      </c>
    </row>
    <row r="157" spans="1:18" x14ac:dyDescent="0.3">
      <c r="A157">
        <v>763</v>
      </c>
      <c r="B157" t="s">
        <v>8</v>
      </c>
      <c r="C157">
        <v>31</v>
      </c>
      <c r="D157" t="s">
        <v>26</v>
      </c>
      <c r="E157" t="s">
        <v>2</v>
      </c>
      <c r="F157">
        <v>5</v>
      </c>
      <c r="G157">
        <v>0</v>
      </c>
      <c r="H157">
        <v>6.25</v>
      </c>
      <c r="I157">
        <v>2</v>
      </c>
      <c r="J157">
        <v>0</v>
      </c>
      <c r="K157" t="s">
        <v>3</v>
      </c>
      <c r="L157" t="s">
        <v>24</v>
      </c>
      <c r="M157" t="s">
        <v>64</v>
      </c>
      <c r="N157" t="s">
        <v>6</v>
      </c>
      <c r="O157">
        <v>9</v>
      </c>
      <c r="P157">
        <v>3</v>
      </c>
      <c r="Q157" t="s">
        <v>7</v>
      </c>
      <c r="R157">
        <v>1</v>
      </c>
    </row>
    <row r="158" spans="1:18" x14ac:dyDescent="0.3">
      <c r="A158">
        <v>764</v>
      </c>
      <c r="B158" t="s">
        <v>0</v>
      </c>
      <c r="C158">
        <v>20</v>
      </c>
      <c r="D158" t="s">
        <v>41</v>
      </c>
      <c r="E158" t="s">
        <v>2</v>
      </c>
      <c r="F158">
        <v>5</v>
      </c>
      <c r="G158">
        <v>0</v>
      </c>
      <c r="H158">
        <v>5.1100000000000003</v>
      </c>
      <c r="I158">
        <v>4</v>
      </c>
      <c r="J158">
        <v>0</v>
      </c>
      <c r="K158" t="s">
        <v>34</v>
      </c>
      <c r="L158" t="s">
        <v>24</v>
      </c>
      <c r="M158" t="s">
        <v>25</v>
      </c>
      <c r="N158" t="s">
        <v>6</v>
      </c>
      <c r="O158">
        <v>11</v>
      </c>
      <c r="P158">
        <v>5</v>
      </c>
      <c r="Q158" t="s">
        <v>7</v>
      </c>
      <c r="R158">
        <v>1</v>
      </c>
    </row>
    <row r="159" spans="1:18" x14ac:dyDescent="0.3">
      <c r="A159">
        <v>770</v>
      </c>
      <c r="B159" t="s">
        <v>0</v>
      </c>
      <c r="C159">
        <v>34</v>
      </c>
      <c r="D159" t="s">
        <v>58</v>
      </c>
      <c r="E159" t="s">
        <v>2</v>
      </c>
      <c r="F159">
        <v>4</v>
      </c>
      <c r="G159">
        <v>0</v>
      </c>
      <c r="H159">
        <v>7.94</v>
      </c>
      <c r="I159">
        <v>3</v>
      </c>
      <c r="J159">
        <v>0</v>
      </c>
      <c r="K159" t="s">
        <v>3</v>
      </c>
      <c r="L159" t="s">
        <v>10</v>
      </c>
      <c r="M159" t="s">
        <v>63</v>
      </c>
      <c r="N159" t="s">
        <v>7</v>
      </c>
      <c r="O159">
        <v>12</v>
      </c>
      <c r="P159">
        <v>1</v>
      </c>
      <c r="Q159" t="s">
        <v>7</v>
      </c>
      <c r="R159">
        <v>0</v>
      </c>
    </row>
    <row r="160" spans="1:18" x14ac:dyDescent="0.3">
      <c r="A160">
        <v>774</v>
      </c>
      <c r="B160" t="s">
        <v>8</v>
      </c>
      <c r="C160">
        <v>30</v>
      </c>
      <c r="D160" t="s">
        <v>47</v>
      </c>
      <c r="E160" t="s">
        <v>2</v>
      </c>
      <c r="F160">
        <v>4</v>
      </c>
      <c r="G160">
        <v>0</v>
      </c>
      <c r="H160">
        <v>5.58</v>
      </c>
      <c r="I160">
        <v>5</v>
      </c>
      <c r="J160">
        <v>0</v>
      </c>
      <c r="K160" t="s">
        <v>13</v>
      </c>
      <c r="L160" t="s">
        <v>4</v>
      </c>
      <c r="M160" t="s">
        <v>60</v>
      </c>
      <c r="N160" t="s">
        <v>6</v>
      </c>
      <c r="O160">
        <v>4</v>
      </c>
      <c r="P160">
        <v>3</v>
      </c>
      <c r="Q160" t="s">
        <v>6</v>
      </c>
      <c r="R160">
        <v>1</v>
      </c>
    </row>
    <row r="161" spans="1:18" x14ac:dyDescent="0.3">
      <c r="A161">
        <v>777</v>
      </c>
      <c r="B161" t="s">
        <v>0</v>
      </c>
      <c r="C161">
        <v>30</v>
      </c>
      <c r="D161" t="s">
        <v>44</v>
      </c>
      <c r="E161" t="s">
        <v>2</v>
      </c>
      <c r="F161">
        <v>1</v>
      </c>
      <c r="G161">
        <v>0</v>
      </c>
      <c r="H161">
        <v>5.65</v>
      </c>
      <c r="I161">
        <v>5</v>
      </c>
      <c r="J161">
        <v>0</v>
      </c>
      <c r="K161" t="s">
        <v>16</v>
      </c>
      <c r="L161" t="s">
        <v>24</v>
      </c>
      <c r="M161" t="s">
        <v>35</v>
      </c>
      <c r="N161" t="s">
        <v>6</v>
      </c>
      <c r="O161">
        <v>12</v>
      </c>
      <c r="P161">
        <v>4</v>
      </c>
      <c r="Q161" t="s">
        <v>6</v>
      </c>
      <c r="R161">
        <v>0</v>
      </c>
    </row>
    <row r="162" spans="1:18" x14ac:dyDescent="0.3">
      <c r="A162">
        <v>779</v>
      </c>
      <c r="B162" t="s">
        <v>0</v>
      </c>
      <c r="C162">
        <v>20</v>
      </c>
      <c r="D162" t="s">
        <v>9</v>
      </c>
      <c r="E162" t="s">
        <v>2</v>
      </c>
      <c r="F162">
        <v>5</v>
      </c>
      <c r="G162">
        <v>0</v>
      </c>
      <c r="H162">
        <v>9.7200000000000006</v>
      </c>
      <c r="I162">
        <v>1</v>
      </c>
      <c r="J162">
        <v>0</v>
      </c>
      <c r="K162" t="s">
        <v>3</v>
      </c>
      <c r="L162" t="s">
        <v>4</v>
      </c>
      <c r="M162" t="s">
        <v>25</v>
      </c>
      <c r="N162" t="s">
        <v>6</v>
      </c>
      <c r="O162">
        <v>11</v>
      </c>
      <c r="P162">
        <v>2</v>
      </c>
      <c r="Q162" t="s">
        <v>7</v>
      </c>
      <c r="R162">
        <v>1</v>
      </c>
    </row>
    <row r="163" spans="1:18" x14ac:dyDescent="0.3">
      <c r="A163">
        <v>781</v>
      </c>
      <c r="B163" t="s">
        <v>8</v>
      </c>
      <c r="C163">
        <v>22</v>
      </c>
      <c r="D163" t="s">
        <v>18</v>
      </c>
      <c r="E163" t="s">
        <v>2</v>
      </c>
      <c r="F163">
        <v>1</v>
      </c>
      <c r="G163">
        <v>0</v>
      </c>
      <c r="H163">
        <v>9.89</v>
      </c>
      <c r="I163">
        <v>1</v>
      </c>
      <c r="J163">
        <v>0</v>
      </c>
      <c r="K163" t="s">
        <v>16</v>
      </c>
      <c r="L163" t="s">
        <v>10</v>
      </c>
      <c r="M163" t="s">
        <v>49</v>
      </c>
      <c r="N163" t="s">
        <v>6</v>
      </c>
      <c r="O163">
        <v>12</v>
      </c>
      <c r="P163">
        <v>3</v>
      </c>
      <c r="Q163" t="s">
        <v>6</v>
      </c>
      <c r="R163">
        <v>0</v>
      </c>
    </row>
    <row r="164" spans="1:18" x14ac:dyDescent="0.3">
      <c r="A164">
        <v>785</v>
      </c>
      <c r="B164" t="s">
        <v>0</v>
      </c>
      <c r="C164">
        <v>18</v>
      </c>
      <c r="D164" t="s">
        <v>52</v>
      </c>
      <c r="E164" t="s">
        <v>2</v>
      </c>
      <c r="F164">
        <v>5</v>
      </c>
      <c r="G164">
        <v>0</v>
      </c>
      <c r="H164">
        <v>5.37</v>
      </c>
      <c r="I164">
        <v>4</v>
      </c>
      <c r="J164">
        <v>0</v>
      </c>
      <c r="K164" t="s">
        <v>34</v>
      </c>
      <c r="L164" t="s">
        <v>4</v>
      </c>
      <c r="M164" t="s">
        <v>25</v>
      </c>
      <c r="N164" t="s">
        <v>6</v>
      </c>
      <c r="O164">
        <v>9</v>
      </c>
      <c r="P164">
        <v>2</v>
      </c>
      <c r="Q164" t="s">
        <v>6</v>
      </c>
      <c r="R164">
        <v>1</v>
      </c>
    </row>
    <row r="165" spans="1:18" x14ac:dyDescent="0.3">
      <c r="A165">
        <v>793</v>
      </c>
      <c r="B165" t="s">
        <v>8</v>
      </c>
      <c r="C165">
        <v>27</v>
      </c>
      <c r="D165" t="s">
        <v>20</v>
      </c>
      <c r="E165" t="s">
        <v>2</v>
      </c>
      <c r="F165">
        <v>3</v>
      </c>
      <c r="G165">
        <v>0</v>
      </c>
      <c r="H165">
        <v>5.59</v>
      </c>
      <c r="I165">
        <v>4</v>
      </c>
      <c r="J165">
        <v>0</v>
      </c>
      <c r="K165" t="s">
        <v>13</v>
      </c>
      <c r="L165" t="s">
        <v>4</v>
      </c>
      <c r="M165" t="s">
        <v>21</v>
      </c>
      <c r="N165" t="s">
        <v>6</v>
      </c>
      <c r="O165">
        <v>6</v>
      </c>
      <c r="P165">
        <v>5</v>
      </c>
      <c r="Q165" t="s">
        <v>6</v>
      </c>
      <c r="R165">
        <v>1</v>
      </c>
    </row>
    <row r="166" spans="1:18" x14ac:dyDescent="0.3">
      <c r="A166">
        <v>796</v>
      </c>
      <c r="B166" t="s">
        <v>0</v>
      </c>
      <c r="C166">
        <v>26</v>
      </c>
      <c r="D166" t="s">
        <v>51</v>
      </c>
      <c r="E166" t="s">
        <v>2</v>
      </c>
      <c r="F166">
        <v>5</v>
      </c>
      <c r="G166">
        <v>0</v>
      </c>
      <c r="H166">
        <v>5.37</v>
      </c>
      <c r="I166">
        <v>3</v>
      </c>
      <c r="J166">
        <v>0</v>
      </c>
      <c r="K166" t="s">
        <v>16</v>
      </c>
      <c r="L166" t="s">
        <v>10</v>
      </c>
      <c r="M166" t="s">
        <v>31</v>
      </c>
      <c r="N166" t="s">
        <v>6</v>
      </c>
      <c r="O166">
        <v>10</v>
      </c>
      <c r="P166">
        <v>2</v>
      </c>
      <c r="Q166" t="s">
        <v>6</v>
      </c>
      <c r="R166">
        <v>1</v>
      </c>
    </row>
    <row r="167" spans="1:18" x14ac:dyDescent="0.3">
      <c r="A167">
        <v>804</v>
      </c>
      <c r="B167" t="s">
        <v>0</v>
      </c>
      <c r="C167">
        <v>24</v>
      </c>
      <c r="D167" t="s">
        <v>47</v>
      </c>
      <c r="E167" t="s">
        <v>2</v>
      </c>
      <c r="F167">
        <v>5</v>
      </c>
      <c r="G167">
        <v>0</v>
      </c>
      <c r="H167">
        <v>5.7</v>
      </c>
      <c r="I167">
        <v>5</v>
      </c>
      <c r="J167">
        <v>0</v>
      </c>
      <c r="K167" t="s">
        <v>16</v>
      </c>
      <c r="L167" t="s">
        <v>4</v>
      </c>
      <c r="M167" t="s">
        <v>5</v>
      </c>
      <c r="N167" t="s">
        <v>6</v>
      </c>
      <c r="O167">
        <v>5</v>
      </c>
      <c r="P167">
        <v>3</v>
      </c>
      <c r="Q167" t="s">
        <v>6</v>
      </c>
      <c r="R167">
        <v>1</v>
      </c>
    </row>
    <row r="168" spans="1:18" x14ac:dyDescent="0.3">
      <c r="A168">
        <v>811</v>
      </c>
      <c r="B168" t="s">
        <v>8</v>
      </c>
      <c r="C168">
        <v>28</v>
      </c>
      <c r="D168" t="s">
        <v>56</v>
      </c>
      <c r="E168" t="s">
        <v>2</v>
      </c>
      <c r="F168">
        <v>2</v>
      </c>
      <c r="G168">
        <v>0</v>
      </c>
      <c r="H168">
        <v>8.9499999999999993</v>
      </c>
      <c r="I168">
        <v>4</v>
      </c>
      <c r="J168">
        <v>0</v>
      </c>
      <c r="K168" t="s">
        <v>3</v>
      </c>
      <c r="L168" t="s">
        <v>4</v>
      </c>
      <c r="M168" t="s">
        <v>11</v>
      </c>
      <c r="N168" t="s">
        <v>6</v>
      </c>
      <c r="O168">
        <v>2</v>
      </c>
      <c r="P168">
        <v>5</v>
      </c>
      <c r="Q168" t="s">
        <v>6</v>
      </c>
      <c r="R168">
        <v>1</v>
      </c>
    </row>
    <row r="169" spans="1:18" x14ac:dyDescent="0.3">
      <c r="A169">
        <v>813</v>
      </c>
      <c r="B169" t="s">
        <v>8</v>
      </c>
      <c r="C169">
        <v>24</v>
      </c>
      <c r="D169" t="s">
        <v>20</v>
      </c>
      <c r="E169" t="s">
        <v>2</v>
      </c>
      <c r="F169">
        <v>3</v>
      </c>
      <c r="G169">
        <v>0</v>
      </c>
      <c r="H169">
        <v>8.74</v>
      </c>
      <c r="I169">
        <v>2</v>
      </c>
      <c r="J169">
        <v>0</v>
      </c>
      <c r="K169" t="s">
        <v>16</v>
      </c>
      <c r="L169" t="s">
        <v>24</v>
      </c>
      <c r="M169" t="s">
        <v>61</v>
      </c>
      <c r="N169" t="s">
        <v>6</v>
      </c>
      <c r="O169">
        <v>0</v>
      </c>
      <c r="P169">
        <v>4</v>
      </c>
      <c r="Q169" t="s">
        <v>6</v>
      </c>
      <c r="R169">
        <v>1</v>
      </c>
    </row>
    <row r="170" spans="1:18" x14ac:dyDescent="0.3">
      <c r="A170">
        <v>814</v>
      </c>
      <c r="B170" t="s">
        <v>8</v>
      </c>
      <c r="C170">
        <v>32</v>
      </c>
      <c r="D170" t="s">
        <v>22</v>
      </c>
      <c r="E170" t="s">
        <v>2</v>
      </c>
      <c r="F170">
        <v>1</v>
      </c>
      <c r="G170">
        <v>0</v>
      </c>
      <c r="H170">
        <v>8.0299999999999994</v>
      </c>
      <c r="I170">
        <v>3</v>
      </c>
      <c r="J170">
        <v>0</v>
      </c>
      <c r="K170" t="s">
        <v>3</v>
      </c>
      <c r="L170" t="s">
        <v>24</v>
      </c>
      <c r="M170" t="s">
        <v>14</v>
      </c>
      <c r="N170" t="s">
        <v>6</v>
      </c>
      <c r="O170">
        <v>4</v>
      </c>
      <c r="P170">
        <v>4</v>
      </c>
      <c r="Q170" t="s">
        <v>7</v>
      </c>
      <c r="R170">
        <v>1</v>
      </c>
    </row>
    <row r="171" spans="1:18" x14ac:dyDescent="0.3">
      <c r="A171">
        <v>821</v>
      </c>
      <c r="B171" t="s">
        <v>8</v>
      </c>
      <c r="C171">
        <v>21</v>
      </c>
      <c r="D171" t="s">
        <v>59</v>
      </c>
      <c r="E171" t="s">
        <v>2</v>
      </c>
      <c r="F171">
        <v>5</v>
      </c>
      <c r="G171">
        <v>0</v>
      </c>
      <c r="H171">
        <v>5.75</v>
      </c>
      <c r="I171">
        <v>1</v>
      </c>
      <c r="J171">
        <v>0</v>
      </c>
      <c r="K171" t="s">
        <v>16</v>
      </c>
      <c r="L171" t="s">
        <v>4</v>
      </c>
      <c r="M171" t="s">
        <v>57</v>
      </c>
      <c r="N171" t="s">
        <v>6</v>
      </c>
      <c r="O171">
        <v>11</v>
      </c>
      <c r="P171">
        <v>4</v>
      </c>
      <c r="Q171" t="s">
        <v>7</v>
      </c>
      <c r="R171">
        <v>1</v>
      </c>
    </row>
    <row r="172" spans="1:18" x14ac:dyDescent="0.3">
      <c r="A172">
        <v>823</v>
      </c>
      <c r="B172" t="s">
        <v>0</v>
      </c>
      <c r="C172">
        <v>19</v>
      </c>
      <c r="D172" t="s">
        <v>1</v>
      </c>
      <c r="E172" t="s">
        <v>2</v>
      </c>
      <c r="F172">
        <v>3</v>
      </c>
      <c r="G172">
        <v>0</v>
      </c>
      <c r="H172">
        <v>6.61</v>
      </c>
      <c r="I172">
        <v>5</v>
      </c>
      <c r="J172">
        <v>0</v>
      </c>
      <c r="K172" t="s">
        <v>16</v>
      </c>
      <c r="L172" t="s">
        <v>10</v>
      </c>
      <c r="M172" t="s">
        <v>25</v>
      </c>
      <c r="N172" t="s">
        <v>7</v>
      </c>
      <c r="O172">
        <v>12</v>
      </c>
      <c r="P172">
        <v>1</v>
      </c>
      <c r="Q172" t="s">
        <v>6</v>
      </c>
      <c r="R172">
        <v>0</v>
      </c>
    </row>
    <row r="173" spans="1:18" x14ac:dyDescent="0.3">
      <c r="A173">
        <v>825</v>
      </c>
      <c r="B173" t="s">
        <v>8</v>
      </c>
      <c r="C173">
        <v>24</v>
      </c>
      <c r="D173" t="s">
        <v>55</v>
      </c>
      <c r="E173" t="s">
        <v>2</v>
      </c>
      <c r="F173">
        <v>2</v>
      </c>
      <c r="G173">
        <v>0</v>
      </c>
      <c r="H173">
        <v>9.41</v>
      </c>
      <c r="I173">
        <v>4</v>
      </c>
      <c r="J173">
        <v>0</v>
      </c>
      <c r="K173" t="s">
        <v>16</v>
      </c>
      <c r="L173" t="s">
        <v>10</v>
      </c>
      <c r="M173" t="s">
        <v>35</v>
      </c>
      <c r="N173" t="s">
        <v>7</v>
      </c>
      <c r="O173">
        <v>11</v>
      </c>
      <c r="P173">
        <v>1</v>
      </c>
      <c r="Q173" t="s">
        <v>6</v>
      </c>
      <c r="R173">
        <v>0</v>
      </c>
    </row>
    <row r="174" spans="1:18" x14ac:dyDescent="0.3">
      <c r="A174">
        <v>831</v>
      </c>
      <c r="B174" t="s">
        <v>8</v>
      </c>
      <c r="C174">
        <v>26</v>
      </c>
      <c r="D174" t="s">
        <v>53</v>
      </c>
      <c r="E174" t="s">
        <v>2</v>
      </c>
      <c r="F174">
        <v>1</v>
      </c>
      <c r="G174">
        <v>0</v>
      </c>
      <c r="H174">
        <v>5.68</v>
      </c>
      <c r="I174">
        <v>4</v>
      </c>
      <c r="J174">
        <v>0</v>
      </c>
      <c r="K174" t="s">
        <v>16</v>
      </c>
      <c r="L174" t="s">
        <v>4</v>
      </c>
      <c r="M174" t="s">
        <v>61</v>
      </c>
      <c r="N174" t="s">
        <v>7</v>
      </c>
      <c r="O174">
        <v>8</v>
      </c>
      <c r="P174">
        <v>5</v>
      </c>
      <c r="Q174" t="s">
        <v>7</v>
      </c>
      <c r="R174">
        <v>0</v>
      </c>
    </row>
    <row r="175" spans="1:18" x14ac:dyDescent="0.3">
      <c r="A175">
        <v>832</v>
      </c>
      <c r="B175" t="s">
        <v>8</v>
      </c>
      <c r="C175">
        <v>20</v>
      </c>
      <c r="D175" t="s">
        <v>12</v>
      </c>
      <c r="E175" t="s">
        <v>2</v>
      </c>
      <c r="F175">
        <v>2</v>
      </c>
      <c r="G175">
        <v>0</v>
      </c>
      <c r="H175">
        <v>8.64</v>
      </c>
      <c r="I175">
        <v>3</v>
      </c>
      <c r="J175">
        <v>0</v>
      </c>
      <c r="K175" t="s">
        <v>34</v>
      </c>
      <c r="L175" t="s">
        <v>24</v>
      </c>
      <c r="M175" t="s">
        <v>25</v>
      </c>
      <c r="N175" t="s">
        <v>7</v>
      </c>
      <c r="O175">
        <v>4</v>
      </c>
      <c r="P175">
        <v>3</v>
      </c>
      <c r="Q175" t="s">
        <v>6</v>
      </c>
      <c r="R175">
        <v>0</v>
      </c>
    </row>
    <row r="176" spans="1:18" x14ac:dyDescent="0.3">
      <c r="A176">
        <v>836</v>
      </c>
      <c r="B176" t="s">
        <v>0</v>
      </c>
      <c r="C176">
        <v>19</v>
      </c>
      <c r="D176" t="s">
        <v>58</v>
      </c>
      <c r="E176" t="s">
        <v>2</v>
      </c>
      <c r="F176">
        <v>3</v>
      </c>
      <c r="G176">
        <v>0</v>
      </c>
      <c r="H176">
        <v>7.21</v>
      </c>
      <c r="I176">
        <v>5</v>
      </c>
      <c r="J176">
        <v>0</v>
      </c>
      <c r="K176" t="s">
        <v>13</v>
      </c>
      <c r="L176" t="s">
        <v>10</v>
      </c>
      <c r="M176" t="s">
        <v>25</v>
      </c>
      <c r="N176" t="s">
        <v>6</v>
      </c>
      <c r="O176">
        <v>8</v>
      </c>
      <c r="P176">
        <v>3</v>
      </c>
      <c r="Q176" t="s">
        <v>6</v>
      </c>
      <c r="R176">
        <v>1</v>
      </c>
    </row>
    <row r="177" spans="1:18" x14ac:dyDescent="0.3">
      <c r="A177">
        <v>839</v>
      </c>
      <c r="B177" t="s">
        <v>0</v>
      </c>
      <c r="C177">
        <v>32</v>
      </c>
      <c r="D177" t="s">
        <v>55</v>
      </c>
      <c r="E177" t="s">
        <v>2</v>
      </c>
      <c r="F177">
        <v>4</v>
      </c>
      <c r="G177">
        <v>0</v>
      </c>
      <c r="H177">
        <v>7.92</v>
      </c>
      <c r="I177">
        <v>2</v>
      </c>
      <c r="J177">
        <v>0</v>
      </c>
      <c r="K177" t="s">
        <v>34</v>
      </c>
      <c r="L177" t="s">
        <v>10</v>
      </c>
      <c r="M177" t="s">
        <v>57</v>
      </c>
      <c r="N177" t="s">
        <v>6</v>
      </c>
      <c r="O177">
        <v>7</v>
      </c>
      <c r="P177">
        <v>2</v>
      </c>
      <c r="Q177" t="s">
        <v>7</v>
      </c>
      <c r="R177">
        <v>0</v>
      </c>
    </row>
    <row r="178" spans="1:18" x14ac:dyDescent="0.3">
      <c r="A178">
        <v>843</v>
      </c>
      <c r="B178" t="s">
        <v>8</v>
      </c>
      <c r="C178">
        <v>23</v>
      </c>
      <c r="D178" t="s">
        <v>48</v>
      </c>
      <c r="E178" t="s">
        <v>2</v>
      </c>
      <c r="F178">
        <v>5</v>
      </c>
      <c r="G178">
        <v>0</v>
      </c>
      <c r="H178">
        <v>5.74</v>
      </c>
      <c r="I178">
        <v>2</v>
      </c>
      <c r="J178">
        <v>0</v>
      </c>
      <c r="K178" t="s">
        <v>3</v>
      </c>
      <c r="L178" t="s">
        <v>10</v>
      </c>
      <c r="M178" t="s">
        <v>27</v>
      </c>
      <c r="N178" t="s">
        <v>6</v>
      </c>
      <c r="O178">
        <v>2</v>
      </c>
      <c r="P178">
        <v>3</v>
      </c>
      <c r="Q178" t="s">
        <v>7</v>
      </c>
      <c r="R178">
        <v>0</v>
      </c>
    </row>
    <row r="179" spans="1:18" x14ac:dyDescent="0.3">
      <c r="A179">
        <v>847</v>
      </c>
      <c r="B179" t="s">
        <v>8</v>
      </c>
      <c r="C179">
        <v>23</v>
      </c>
      <c r="D179" t="s">
        <v>56</v>
      </c>
      <c r="E179" t="s">
        <v>2</v>
      </c>
      <c r="F179">
        <v>4</v>
      </c>
      <c r="G179">
        <v>0</v>
      </c>
      <c r="H179">
        <v>8.2799999999999994</v>
      </c>
      <c r="I179">
        <v>1</v>
      </c>
      <c r="J179">
        <v>0</v>
      </c>
      <c r="K179" t="s">
        <v>13</v>
      </c>
      <c r="L179" t="s">
        <v>10</v>
      </c>
      <c r="M179" t="s">
        <v>19</v>
      </c>
      <c r="N179" t="s">
        <v>6</v>
      </c>
      <c r="O179">
        <v>10</v>
      </c>
      <c r="P179">
        <v>3</v>
      </c>
      <c r="Q179" t="s">
        <v>7</v>
      </c>
      <c r="R179">
        <v>1</v>
      </c>
    </row>
    <row r="180" spans="1:18" x14ac:dyDescent="0.3">
      <c r="A180">
        <v>852</v>
      </c>
      <c r="B180" t="s">
        <v>0</v>
      </c>
      <c r="C180">
        <v>29</v>
      </c>
      <c r="D180" t="s">
        <v>56</v>
      </c>
      <c r="E180" t="s">
        <v>2</v>
      </c>
      <c r="F180">
        <v>3</v>
      </c>
      <c r="G180">
        <v>0</v>
      </c>
      <c r="H180">
        <v>8.59</v>
      </c>
      <c r="I180">
        <v>2</v>
      </c>
      <c r="J180">
        <v>0</v>
      </c>
      <c r="K180" t="s">
        <v>16</v>
      </c>
      <c r="L180" t="s">
        <v>10</v>
      </c>
      <c r="M180" t="s">
        <v>45</v>
      </c>
      <c r="N180" t="s">
        <v>7</v>
      </c>
      <c r="O180">
        <v>8</v>
      </c>
      <c r="P180">
        <v>5</v>
      </c>
      <c r="Q180" t="s">
        <v>6</v>
      </c>
      <c r="R180">
        <v>1</v>
      </c>
    </row>
    <row r="181" spans="1:18" x14ac:dyDescent="0.3">
      <c r="A181">
        <v>854</v>
      </c>
      <c r="B181" t="s">
        <v>8</v>
      </c>
      <c r="C181">
        <v>29</v>
      </c>
      <c r="D181" t="s">
        <v>36</v>
      </c>
      <c r="E181" t="s">
        <v>2</v>
      </c>
      <c r="F181">
        <v>3</v>
      </c>
      <c r="G181">
        <v>0</v>
      </c>
      <c r="H181">
        <v>6.04</v>
      </c>
      <c r="I181">
        <v>4</v>
      </c>
      <c r="J181">
        <v>0</v>
      </c>
      <c r="K181" t="s">
        <v>16</v>
      </c>
      <c r="L181" t="s">
        <v>10</v>
      </c>
      <c r="M181" t="s">
        <v>27</v>
      </c>
      <c r="N181" t="s">
        <v>7</v>
      </c>
      <c r="O181">
        <v>8</v>
      </c>
      <c r="P181">
        <v>2</v>
      </c>
      <c r="Q181" t="s">
        <v>6</v>
      </c>
      <c r="R181">
        <v>0</v>
      </c>
    </row>
    <row r="182" spans="1:18" x14ac:dyDescent="0.3">
      <c r="A182">
        <v>861</v>
      </c>
      <c r="B182" t="s">
        <v>8</v>
      </c>
      <c r="C182">
        <v>27</v>
      </c>
      <c r="D182" t="s">
        <v>12</v>
      </c>
      <c r="E182" t="s">
        <v>2</v>
      </c>
      <c r="F182">
        <v>1</v>
      </c>
      <c r="G182">
        <v>0</v>
      </c>
      <c r="H182">
        <v>9.1300000000000008</v>
      </c>
      <c r="I182">
        <v>2</v>
      </c>
      <c r="J182">
        <v>0</v>
      </c>
      <c r="K182" t="s">
        <v>16</v>
      </c>
      <c r="L182" t="s">
        <v>24</v>
      </c>
      <c r="M182" t="s">
        <v>46</v>
      </c>
      <c r="N182" t="s">
        <v>6</v>
      </c>
      <c r="O182">
        <v>4</v>
      </c>
      <c r="P182">
        <v>4</v>
      </c>
      <c r="Q182" t="s">
        <v>7</v>
      </c>
      <c r="R182">
        <v>0</v>
      </c>
    </row>
    <row r="183" spans="1:18" x14ac:dyDescent="0.3">
      <c r="A183">
        <v>862</v>
      </c>
      <c r="B183" t="s">
        <v>8</v>
      </c>
      <c r="C183">
        <v>33</v>
      </c>
      <c r="D183" t="s">
        <v>62</v>
      </c>
      <c r="E183" t="s">
        <v>2</v>
      </c>
      <c r="F183">
        <v>5</v>
      </c>
      <c r="G183">
        <v>0</v>
      </c>
      <c r="H183">
        <v>8.08</v>
      </c>
      <c r="I183">
        <v>4</v>
      </c>
      <c r="J183">
        <v>0</v>
      </c>
      <c r="K183" t="s">
        <v>34</v>
      </c>
      <c r="L183" t="s">
        <v>10</v>
      </c>
      <c r="M183" t="s">
        <v>25</v>
      </c>
      <c r="N183" t="s">
        <v>7</v>
      </c>
      <c r="O183">
        <v>9</v>
      </c>
      <c r="P183">
        <v>1</v>
      </c>
      <c r="Q183" t="s">
        <v>6</v>
      </c>
      <c r="R183">
        <v>1</v>
      </c>
    </row>
    <row r="184" spans="1:18" x14ac:dyDescent="0.3">
      <c r="A184">
        <v>863</v>
      </c>
      <c r="B184" t="s">
        <v>8</v>
      </c>
      <c r="C184">
        <v>33</v>
      </c>
      <c r="D184" t="s">
        <v>59</v>
      </c>
      <c r="E184" t="s">
        <v>2</v>
      </c>
      <c r="F184">
        <v>2</v>
      </c>
      <c r="G184">
        <v>0</v>
      </c>
      <c r="H184">
        <v>8.5</v>
      </c>
      <c r="I184">
        <v>1</v>
      </c>
      <c r="J184">
        <v>0</v>
      </c>
      <c r="K184" t="s">
        <v>34</v>
      </c>
      <c r="L184" t="s">
        <v>24</v>
      </c>
      <c r="M184" t="s">
        <v>38</v>
      </c>
      <c r="N184" t="s">
        <v>6</v>
      </c>
      <c r="O184">
        <v>8</v>
      </c>
      <c r="P184">
        <v>2</v>
      </c>
      <c r="Q184" t="s">
        <v>6</v>
      </c>
      <c r="R184">
        <v>1</v>
      </c>
    </row>
    <row r="185" spans="1:18" x14ac:dyDescent="0.3">
      <c r="A185">
        <v>875</v>
      </c>
      <c r="B185" t="s">
        <v>0</v>
      </c>
      <c r="C185">
        <v>31</v>
      </c>
      <c r="D185" t="s">
        <v>62</v>
      </c>
      <c r="E185" t="s">
        <v>2</v>
      </c>
      <c r="F185">
        <v>4</v>
      </c>
      <c r="G185">
        <v>0</v>
      </c>
      <c r="H185">
        <v>8.3800000000000008</v>
      </c>
      <c r="I185">
        <v>5</v>
      </c>
      <c r="J185">
        <v>0</v>
      </c>
      <c r="K185" t="s">
        <v>13</v>
      </c>
      <c r="L185" t="s">
        <v>10</v>
      </c>
      <c r="M185" t="s">
        <v>29</v>
      </c>
      <c r="N185" t="s">
        <v>7</v>
      </c>
      <c r="O185">
        <v>12</v>
      </c>
      <c r="P185">
        <v>2</v>
      </c>
      <c r="Q185" t="s">
        <v>7</v>
      </c>
      <c r="R185">
        <v>0</v>
      </c>
    </row>
    <row r="186" spans="1:18" x14ac:dyDescent="0.3">
      <c r="A186">
        <v>877</v>
      </c>
      <c r="B186" t="s">
        <v>0</v>
      </c>
      <c r="C186">
        <v>25</v>
      </c>
      <c r="D186" t="s">
        <v>28</v>
      </c>
      <c r="E186" t="s">
        <v>2</v>
      </c>
      <c r="F186">
        <v>4</v>
      </c>
      <c r="G186">
        <v>0</v>
      </c>
      <c r="H186">
        <v>9.44</v>
      </c>
      <c r="I186">
        <v>4</v>
      </c>
      <c r="J186">
        <v>0</v>
      </c>
      <c r="K186" t="s">
        <v>16</v>
      </c>
      <c r="L186" t="s">
        <v>10</v>
      </c>
      <c r="M186" t="s">
        <v>27</v>
      </c>
      <c r="N186" t="s">
        <v>6</v>
      </c>
      <c r="O186">
        <v>10</v>
      </c>
      <c r="P186">
        <v>5</v>
      </c>
      <c r="Q186" t="s">
        <v>6</v>
      </c>
      <c r="R186">
        <v>1</v>
      </c>
    </row>
    <row r="187" spans="1:18" x14ac:dyDescent="0.3">
      <c r="A187">
        <v>882</v>
      </c>
      <c r="B187" t="s">
        <v>8</v>
      </c>
      <c r="C187">
        <v>29</v>
      </c>
      <c r="D187" t="s">
        <v>20</v>
      </c>
      <c r="E187" t="s">
        <v>2</v>
      </c>
      <c r="F187">
        <v>1</v>
      </c>
      <c r="G187">
        <v>0</v>
      </c>
      <c r="H187">
        <v>9.9600000000000009</v>
      </c>
      <c r="I187">
        <v>5</v>
      </c>
      <c r="J187">
        <v>0</v>
      </c>
      <c r="K187" t="s">
        <v>13</v>
      </c>
      <c r="L187" t="s">
        <v>4</v>
      </c>
      <c r="M187" t="s">
        <v>63</v>
      </c>
      <c r="N187" t="s">
        <v>7</v>
      </c>
      <c r="O187">
        <v>6</v>
      </c>
      <c r="P187">
        <v>4</v>
      </c>
      <c r="Q187" t="s">
        <v>6</v>
      </c>
      <c r="R187">
        <v>0</v>
      </c>
    </row>
    <row r="188" spans="1:18" x14ac:dyDescent="0.3">
      <c r="A188">
        <v>897</v>
      </c>
      <c r="B188" t="s">
        <v>8</v>
      </c>
      <c r="C188">
        <v>18</v>
      </c>
      <c r="D188" t="s">
        <v>22</v>
      </c>
      <c r="E188" t="s">
        <v>2</v>
      </c>
      <c r="F188">
        <v>4</v>
      </c>
      <c r="G188">
        <v>0</v>
      </c>
      <c r="H188">
        <v>8.0399999999999991</v>
      </c>
      <c r="I188">
        <v>4</v>
      </c>
      <c r="J188">
        <v>0</v>
      </c>
      <c r="K188" t="s">
        <v>34</v>
      </c>
      <c r="L188" t="s">
        <v>4</v>
      </c>
      <c r="M188" t="s">
        <v>25</v>
      </c>
      <c r="N188" t="s">
        <v>6</v>
      </c>
      <c r="O188">
        <v>11</v>
      </c>
      <c r="P188">
        <v>4</v>
      </c>
      <c r="Q188" t="s">
        <v>6</v>
      </c>
      <c r="R188">
        <v>1</v>
      </c>
    </row>
    <row r="189" spans="1:18" x14ac:dyDescent="0.3">
      <c r="A189">
        <v>907</v>
      </c>
      <c r="B189" t="s">
        <v>8</v>
      </c>
      <c r="C189">
        <v>18</v>
      </c>
      <c r="D189" t="s">
        <v>30</v>
      </c>
      <c r="E189" t="s">
        <v>2</v>
      </c>
      <c r="F189">
        <v>1</v>
      </c>
      <c r="G189">
        <v>0</v>
      </c>
      <c r="H189">
        <v>5.12</v>
      </c>
      <c r="I189">
        <v>5</v>
      </c>
      <c r="J189">
        <v>0</v>
      </c>
      <c r="K189" t="s">
        <v>16</v>
      </c>
      <c r="L189" t="s">
        <v>4</v>
      </c>
      <c r="M189" t="s">
        <v>25</v>
      </c>
      <c r="N189" t="s">
        <v>6</v>
      </c>
      <c r="O189">
        <v>7</v>
      </c>
      <c r="P189">
        <v>4</v>
      </c>
      <c r="Q189" t="s">
        <v>6</v>
      </c>
      <c r="R189">
        <v>0</v>
      </c>
    </row>
    <row r="190" spans="1:18" x14ac:dyDescent="0.3">
      <c r="A190">
        <v>910</v>
      </c>
      <c r="B190" t="s">
        <v>0</v>
      </c>
      <c r="C190">
        <v>22</v>
      </c>
      <c r="D190" t="s">
        <v>37</v>
      </c>
      <c r="E190" t="s">
        <v>2</v>
      </c>
      <c r="F190">
        <v>1</v>
      </c>
      <c r="G190">
        <v>0</v>
      </c>
      <c r="H190">
        <v>7.64</v>
      </c>
      <c r="I190">
        <v>3</v>
      </c>
      <c r="J190">
        <v>0</v>
      </c>
      <c r="K190" t="s">
        <v>13</v>
      </c>
      <c r="L190" t="s">
        <v>10</v>
      </c>
      <c r="M190" t="s">
        <v>38</v>
      </c>
      <c r="N190" t="s">
        <v>6</v>
      </c>
      <c r="O190">
        <v>11</v>
      </c>
      <c r="P190">
        <v>4</v>
      </c>
      <c r="Q190" t="s">
        <v>7</v>
      </c>
      <c r="R190">
        <v>1</v>
      </c>
    </row>
    <row r="191" spans="1:18" x14ac:dyDescent="0.3">
      <c r="A191">
        <v>912</v>
      </c>
      <c r="B191" t="s">
        <v>0</v>
      </c>
      <c r="C191">
        <v>24</v>
      </c>
      <c r="D191" t="s">
        <v>53</v>
      </c>
      <c r="E191" t="s">
        <v>2</v>
      </c>
      <c r="F191">
        <v>5</v>
      </c>
      <c r="G191">
        <v>0</v>
      </c>
      <c r="H191">
        <v>8.0399999999999991</v>
      </c>
      <c r="I191">
        <v>1</v>
      </c>
      <c r="J191">
        <v>0</v>
      </c>
      <c r="K191" t="s">
        <v>3</v>
      </c>
      <c r="L191" t="s">
        <v>10</v>
      </c>
      <c r="M191" t="s">
        <v>11</v>
      </c>
      <c r="N191" t="s">
        <v>6</v>
      </c>
      <c r="O191">
        <v>5</v>
      </c>
      <c r="P191">
        <v>4</v>
      </c>
      <c r="Q191" t="s">
        <v>6</v>
      </c>
      <c r="R191">
        <v>1</v>
      </c>
    </row>
    <row r="192" spans="1:18" x14ac:dyDescent="0.3">
      <c r="A192">
        <v>918</v>
      </c>
      <c r="B192" t="s">
        <v>0</v>
      </c>
      <c r="C192">
        <v>24</v>
      </c>
      <c r="D192" t="s">
        <v>37</v>
      </c>
      <c r="E192" t="s">
        <v>2</v>
      </c>
      <c r="F192">
        <v>3</v>
      </c>
      <c r="G192">
        <v>0</v>
      </c>
      <c r="H192">
        <v>9.44</v>
      </c>
      <c r="I192">
        <v>5</v>
      </c>
      <c r="J192">
        <v>0</v>
      </c>
      <c r="K192" t="s">
        <v>16</v>
      </c>
      <c r="L192" t="s">
        <v>24</v>
      </c>
      <c r="M192" t="s">
        <v>27</v>
      </c>
      <c r="N192" t="s">
        <v>6</v>
      </c>
      <c r="O192">
        <v>11</v>
      </c>
      <c r="P192">
        <v>5</v>
      </c>
      <c r="Q192" t="s">
        <v>7</v>
      </c>
      <c r="R192">
        <v>1</v>
      </c>
    </row>
    <row r="193" spans="1:18" x14ac:dyDescent="0.3">
      <c r="A193">
        <v>923</v>
      </c>
      <c r="B193" t="s">
        <v>0</v>
      </c>
      <c r="C193">
        <v>30</v>
      </c>
      <c r="D193" t="s">
        <v>48</v>
      </c>
      <c r="E193" t="s">
        <v>2</v>
      </c>
      <c r="F193">
        <v>4</v>
      </c>
      <c r="G193">
        <v>0</v>
      </c>
      <c r="H193">
        <v>8.35</v>
      </c>
      <c r="I193">
        <v>5</v>
      </c>
      <c r="J193">
        <v>0</v>
      </c>
      <c r="K193" t="s">
        <v>16</v>
      </c>
      <c r="L193" t="s">
        <v>24</v>
      </c>
      <c r="M193" t="s">
        <v>25</v>
      </c>
      <c r="N193" t="s">
        <v>7</v>
      </c>
      <c r="O193">
        <v>11</v>
      </c>
      <c r="P193">
        <v>2</v>
      </c>
      <c r="Q193" t="s">
        <v>6</v>
      </c>
      <c r="R193">
        <v>0</v>
      </c>
    </row>
    <row r="194" spans="1:18" x14ac:dyDescent="0.3">
      <c r="A194">
        <v>926</v>
      </c>
      <c r="B194" t="s">
        <v>0</v>
      </c>
      <c r="C194">
        <v>33</v>
      </c>
      <c r="D194" t="s">
        <v>12</v>
      </c>
      <c r="E194" t="s">
        <v>2</v>
      </c>
      <c r="F194">
        <v>3</v>
      </c>
      <c r="G194">
        <v>0</v>
      </c>
      <c r="H194">
        <v>7.07</v>
      </c>
      <c r="I194">
        <v>5</v>
      </c>
      <c r="J194">
        <v>0</v>
      </c>
      <c r="K194" t="s">
        <v>3</v>
      </c>
      <c r="L194" t="s">
        <v>10</v>
      </c>
      <c r="M194" t="s">
        <v>21</v>
      </c>
      <c r="N194" t="s">
        <v>7</v>
      </c>
      <c r="O194">
        <v>7</v>
      </c>
      <c r="P194">
        <v>1</v>
      </c>
      <c r="Q194" t="s">
        <v>6</v>
      </c>
      <c r="R194">
        <v>0</v>
      </c>
    </row>
    <row r="195" spans="1:18" x14ac:dyDescent="0.3">
      <c r="A195">
        <v>935</v>
      </c>
      <c r="B195" t="s">
        <v>0</v>
      </c>
      <c r="C195">
        <v>34</v>
      </c>
      <c r="D195" t="s">
        <v>32</v>
      </c>
      <c r="E195" t="s">
        <v>2</v>
      </c>
      <c r="F195">
        <v>1</v>
      </c>
      <c r="G195">
        <v>0</v>
      </c>
      <c r="H195">
        <v>9.6</v>
      </c>
      <c r="I195">
        <v>3</v>
      </c>
      <c r="J195">
        <v>0</v>
      </c>
      <c r="K195" t="s">
        <v>34</v>
      </c>
      <c r="L195" t="s">
        <v>4</v>
      </c>
      <c r="M195" t="s">
        <v>19</v>
      </c>
      <c r="N195" t="s">
        <v>7</v>
      </c>
      <c r="O195">
        <v>8</v>
      </c>
      <c r="P195">
        <v>3</v>
      </c>
      <c r="Q195" t="s">
        <v>6</v>
      </c>
      <c r="R195">
        <v>0</v>
      </c>
    </row>
    <row r="196" spans="1:18" x14ac:dyDescent="0.3">
      <c r="A196">
        <v>941</v>
      </c>
      <c r="B196" t="s">
        <v>0</v>
      </c>
      <c r="C196">
        <v>32</v>
      </c>
      <c r="D196" t="s">
        <v>48</v>
      </c>
      <c r="E196" t="s">
        <v>2</v>
      </c>
      <c r="F196">
        <v>4</v>
      </c>
      <c r="G196">
        <v>0</v>
      </c>
      <c r="H196">
        <v>6.08</v>
      </c>
      <c r="I196">
        <v>1</v>
      </c>
      <c r="J196">
        <v>0</v>
      </c>
      <c r="K196" t="s">
        <v>16</v>
      </c>
      <c r="L196" t="s">
        <v>10</v>
      </c>
      <c r="M196" t="s">
        <v>45</v>
      </c>
      <c r="N196" t="s">
        <v>6</v>
      </c>
      <c r="O196">
        <v>7</v>
      </c>
      <c r="P196">
        <v>1</v>
      </c>
      <c r="Q196" t="s">
        <v>7</v>
      </c>
      <c r="R196">
        <v>1</v>
      </c>
    </row>
    <row r="197" spans="1:18" x14ac:dyDescent="0.3">
      <c r="A197">
        <v>947</v>
      </c>
      <c r="B197" t="s">
        <v>0</v>
      </c>
      <c r="C197">
        <v>33</v>
      </c>
      <c r="D197" t="s">
        <v>58</v>
      </c>
      <c r="E197" t="s">
        <v>2</v>
      </c>
      <c r="F197">
        <v>2</v>
      </c>
      <c r="G197">
        <v>0</v>
      </c>
      <c r="H197">
        <v>9.5399999999999991</v>
      </c>
      <c r="I197">
        <v>3</v>
      </c>
      <c r="J197">
        <v>0</v>
      </c>
      <c r="K197" t="s">
        <v>16</v>
      </c>
      <c r="L197" t="s">
        <v>4</v>
      </c>
      <c r="M197" t="s">
        <v>46</v>
      </c>
      <c r="N197" t="s">
        <v>7</v>
      </c>
      <c r="O197">
        <v>11</v>
      </c>
      <c r="P197">
        <v>4</v>
      </c>
      <c r="Q197" t="s">
        <v>6</v>
      </c>
      <c r="R197">
        <v>0</v>
      </c>
    </row>
    <row r="198" spans="1:18" x14ac:dyDescent="0.3">
      <c r="A198">
        <v>949</v>
      </c>
      <c r="B198" t="s">
        <v>8</v>
      </c>
      <c r="C198">
        <v>20</v>
      </c>
      <c r="D198" t="s">
        <v>20</v>
      </c>
      <c r="E198" t="s">
        <v>2</v>
      </c>
      <c r="F198">
        <v>5</v>
      </c>
      <c r="G198">
        <v>0</v>
      </c>
      <c r="H198">
        <v>6.17</v>
      </c>
      <c r="I198">
        <v>2</v>
      </c>
      <c r="J198">
        <v>0</v>
      </c>
      <c r="K198" t="s">
        <v>34</v>
      </c>
      <c r="L198" t="s">
        <v>4</v>
      </c>
      <c r="M198" t="s">
        <v>25</v>
      </c>
      <c r="N198" t="s">
        <v>6</v>
      </c>
      <c r="O198">
        <v>7</v>
      </c>
      <c r="P198">
        <v>5</v>
      </c>
      <c r="Q198" t="s">
        <v>6</v>
      </c>
      <c r="R198">
        <v>1</v>
      </c>
    </row>
    <row r="199" spans="1:18" x14ac:dyDescent="0.3">
      <c r="A199">
        <v>953</v>
      </c>
      <c r="B199" t="s">
        <v>8</v>
      </c>
      <c r="C199">
        <v>25</v>
      </c>
      <c r="D199" t="s">
        <v>52</v>
      </c>
      <c r="E199" t="s">
        <v>2</v>
      </c>
      <c r="F199">
        <v>2</v>
      </c>
      <c r="G199">
        <v>0</v>
      </c>
      <c r="H199">
        <v>9.9499999999999993</v>
      </c>
      <c r="I199">
        <v>1</v>
      </c>
      <c r="J199">
        <v>0</v>
      </c>
      <c r="K199" t="s">
        <v>34</v>
      </c>
      <c r="L199" t="s">
        <v>24</v>
      </c>
      <c r="M199" t="s">
        <v>5</v>
      </c>
      <c r="N199" t="s">
        <v>6</v>
      </c>
      <c r="O199">
        <v>10</v>
      </c>
      <c r="P199">
        <v>5</v>
      </c>
      <c r="Q199" t="s">
        <v>7</v>
      </c>
      <c r="R199">
        <v>1</v>
      </c>
    </row>
    <row r="200" spans="1:18" x14ac:dyDescent="0.3">
      <c r="A200">
        <v>955</v>
      </c>
      <c r="B200" t="s">
        <v>0</v>
      </c>
      <c r="C200">
        <v>24</v>
      </c>
      <c r="D200" t="s">
        <v>55</v>
      </c>
      <c r="E200" t="s">
        <v>2</v>
      </c>
      <c r="F200">
        <v>5</v>
      </c>
      <c r="G200">
        <v>0</v>
      </c>
      <c r="H200">
        <v>9.0500000000000007</v>
      </c>
      <c r="I200">
        <v>2</v>
      </c>
      <c r="J200">
        <v>0</v>
      </c>
      <c r="K200" t="s">
        <v>16</v>
      </c>
      <c r="L200" t="s">
        <v>4</v>
      </c>
      <c r="M200" t="s">
        <v>64</v>
      </c>
      <c r="N200" t="s">
        <v>6</v>
      </c>
      <c r="O200">
        <v>8</v>
      </c>
      <c r="P200">
        <v>4</v>
      </c>
      <c r="Q200" t="s">
        <v>6</v>
      </c>
      <c r="R200">
        <v>1</v>
      </c>
    </row>
    <row r="201" spans="1:18" x14ac:dyDescent="0.3">
      <c r="A201">
        <v>956</v>
      </c>
      <c r="B201" t="s">
        <v>0</v>
      </c>
      <c r="C201">
        <v>23</v>
      </c>
      <c r="D201" t="s">
        <v>52</v>
      </c>
      <c r="E201" t="s">
        <v>2</v>
      </c>
      <c r="F201">
        <v>4</v>
      </c>
      <c r="G201">
        <v>0</v>
      </c>
      <c r="H201">
        <v>9.24</v>
      </c>
      <c r="I201">
        <v>2</v>
      </c>
      <c r="J201">
        <v>0</v>
      </c>
      <c r="K201" t="s">
        <v>13</v>
      </c>
      <c r="L201" t="s">
        <v>4</v>
      </c>
      <c r="M201" t="s">
        <v>49</v>
      </c>
      <c r="N201" t="s">
        <v>6</v>
      </c>
      <c r="O201">
        <v>7</v>
      </c>
      <c r="P201">
        <v>2</v>
      </c>
      <c r="Q201" t="s">
        <v>7</v>
      </c>
      <c r="R201">
        <v>1</v>
      </c>
    </row>
    <row r="202" spans="1:18" x14ac:dyDescent="0.3">
      <c r="A202">
        <v>965</v>
      </c>
      <c r="B202" t="s">
        <v>8</v>
      </c>
      <c r="C202">
        <v>30</v>
      </c>
      <c r="D202" t="s">
        <v>37</v>
      </c>
      <c r="E202" t="s">
        <v>2</v>
      </c>
      <c r="F202">
        <v>1</v>
      </c>
      <c r="G202">
        <v>0</v>
      </c>
      <c r="H202">
        <v>8.5399999999999991</v>
      </c>
      <c r="I202">
        <v>3</v>
      </c>
      <c r="J202">
        <v>0</v>
      </c>
      <c r="K202" t="s">
        <v>13</v>
      </c>
      <c r="L202" t="s">
        <v>10</v>
      </c>
      <c r="M202" t="s">
        <v>35</v>
      </c>
      <c r="N202" t="s">
        <v>7</v>
      </c>
      <c r="O202">
        <v>12</v>
      </c>
      <c r="P202">
        <v>1</v>
      </c>
      <c r="Q202" t="s">
        <v>6</v>
      </c>
      <c r="R202">
        <v>0</v>
      </c>
    </row>
    <row r="203" spans="1:18" x14ac:dyDescent="0.3">
      <c r="A203">
        <v>978</v>
      </c>
      <c r="B203" t="s">
        <v>8</v>
      </c>
      <c r="C203">
        <v>39</v>
      </c>
      <c r="D203" t="s">
        <v>32</v>
      </c>
      <c r="E203" t="s">
        <v>2</v>
      </c>
      <c r="F203">
        <v>5</v>
      </c>
      <c r="G203">
        <v>0</v>
      </c>
      <c r="H203">
        <v>6.51</v>
      </c>
      <c r="I203">
        <v>4</v>
      </c>
      <c r="J203">
        <v>0</v>
      </c>
      <c r="K203" t="s">
        <v>16</v>
      </c>
      <c r="L203" t="s">
        <v>10</v>
      </c>
      <c r="M203" t="s">
        <v>19</v>
      </c>
      <c r="N203" t="s">
        <v>6</v>
      </c>
      <c r="O203">
        <v>7</v>
      </c>
      <c r="P203">
        <v>2</v>
      </c>
      <c r="Q203" t="s">
        <v>7</v>
      </c>
      <c r="R203">
        <v>1</v>
      </c>
    </row>
    <row r="204" spans="1:18" x14ac:dyDescent="0.3">
      <c r="A204">
        <v>984</v>
      </c>
      <c r="B204" t="s">
        <v>0</v>
      </c>
      <c r="C204">
        <v>22</v>
      </c>
      <c r="D204" t="s">
        <v>9</v>
      </c>
      <c r="E204" t="s">
        <v>2</v>
      </c>
      <c r="F204">
        <v>1</v>
      </c>
      <c r="G204">
        <v>0</v>
      </c>
      <c r="H204">
        <v>7.25</v>
      </c>
      <c r="I204">
        <v>5</v>
      </c>
      <c r="J204">
        <v>0</v>
      </c>
      <c r="K204" t="s">
        <v>16</v>
      </c>
      <c r="L204" t="s">
        <v>24</v>
      </c>
      <c r="M204" t="s">
        <v>31</v>
      </c>
      <c r="N204" t="s">
        <v>6</v>
      </c>
      <c r="O204">
        <v>9</v>
      </c>
      <c r="P204">
        <v>5</v>
      </c>
      <c r="Q204" t="s">
        <v>6</v>
      </c>
      <c r="R204">
        <v>1</v>
      </c>
    </row>
    <row r="205" spans="1:18" x14ac:dyDescent="0.3">
      <c r="A205">
        <v>991</v>
      </c>
      <c r="B205" t="s">
        <v>0</v>
      </c>
      <c r="C205">
        <v>23</v>
      </c>
      <c r="D205" t="s">
        <v>59</v>
      </c>
      <c r="E205" t="s">
        <v>2</v>
      </c>
      <c r="F205">
        <v>5</v>
      </c>
      <c r="G205">
        <v>0</v>
      </c>
      <c r="H205">
        <v>8.7799999999999994</v>
      </c>
      <c r="I205">
        <v>1</v>
      </c>
      <c r="J205">
        <v>0</v>
      </c>
      <c r="K205" t="s">
        <v>3</v>
      </c>
      <c r="L205" t="s">
        <v>24</v>
      </c>
      <c r="M205" t="s">
        <v>49</v>
      </c>
      <c r="N205" t="s">
        <v>6</v>
      </c>
      <c r="O205">
        <v>6</v>
      </c>
      <c r="P205">
        <v>3</v>
      </c>
      <c r="Q205" t="s">
        <v>6</v>
      </c>
      <c r="R205">
        <v>1</v>
      </c>
    </row>
    <row r="206" spans="1:18" x14ac:dyDescent="0.3">
      <c r="A206">
        <v>995</v>
      </c>
      <c r="B206" t="s">
        <v>0</v>
      </c>
      <c r="C206">
        <v>31</v>
      </c>
      <c r="D206" t="s">
        <v>41</v>
      </c>
      <c r="E206" t="s">
        <v>2</v>
      </c>
      <c r="F206">
        <v>1</v>
      </c>
      <c r="G206">
        <v>0</v>
      </c>
      <c r="H206">
        <v>9.7100000000000009</v>
      </c>
      <c r="I206">
        <v>1</v>
      </c>
      <c r="J206">
        <v>0</v>
      </c>
      <c r="K206" t="s">
        <v>34</v>
      </c>
      <c r="L206" t="s">
        <v>10</v>
      </c>
      <c r="M206" t="s">
        <v>19</v>
      </c>
      <c r="N206" t="s">
        <v>6</v>
      </c>
      <c r="O206">
        <v>2</v>
      </c>
      <c r="P206">
        <v>3</v>
      </c>
      <c r="Q206" t="s">
        <v>6</v>
      </c>
      <c r="R206">
        <v>1</v>
      </c>
    </row>
    <row r="207" spans="1:18" x14ac:dyDescent="0.3">
      <c r="A207">
        <v>997</v>
      </c>
      <c r="B207" t="s">
        <v>0</v>
      </c>
      <c r="C207">
        <v>20</v>
      </c>
      <c r="D207" t="s">
        <v>40</v>
      </c>
      <c r="E207" t="s">
        <v>2</v>
      </c>
      <c r="F207">
        <v>1</v>
      </c>
      <c r="G207">
        <v>0</v>
      </c>
      <c r="H207">
        <v>8.1300000000000008</v>
      </c>
      <c r="I207">
        <v>1</v>
      </c>
      <c r="J207">
        <v>0</v>
      </c>
      <c r="K207" t="s">
        <v>13</v>
      </c>
      <c r="L207" t="s">
        <v>24</v>
      </c>
      <c r="M207" t="s">
        <v>25</v>
      </c>
      <c r="N207" t="s">
        <v>7</v>
      </c>
      <c r="O207">
        <v>10</v>
      </c>
      <c r="P207">
        <v>1</v>
      </c>
      <c r="Q207" t="s">
        <v>6</v>
      </c>
      <c r="R207">
        <v>0</v>
      </c>
    </row>
    <row r="208" spans="1:18" x14ac:dyDescent="0.3">
      <c r="A208">
        <v>1003</v>
      </c>
      <c r="B208" t="s">
        <v>0</v>
      </c>
      <c r="C208">
        <v>20</v>
      </c>
      <c r="D208" t="s">
        <v>23</v>
      </c>
      <c r="E208" t="s">
        <v>2</v>
      </c>
      <c r="F208">
        <v>2</v>
      </c>
      <c r="G208">
        <v>0</v>
      </c>
      <c r="H208">
        <v>8.93</v>
      </c>
      <c r="I208">
        <v>2</v>
      </c>
      <c r="J208">
        <v>0</v>
      </c>
      <c r="K208" t="s">
        <v>3</v>
      </c>
      <c r="L208" t="s">
        <v>24</v>
      </c>
      <c r="M208" t="s">
        <v>25</v>
      </c>
      <c r="N208" t="s">
        <v>6</v>
      </c>
      <c r="O208">
        <v>10</v>
      </c>
      <c r="P208">
        <v>5</v>
      </c>
      <c r="Q208" t="s">
        <v>6</v>
      </c>
      <c r="R208">
        <v>1</v>
      </c>
    </row>
    <row r="209" spans="1:18" x14ac:dyDescent="0.3">
      <c r="A209">
        <v>1006</v>
      </c>
      <c r="B209" t="s">
        <v>0</v>
      </c>
      <c r="C209">
        <v>32</v>
      </c>
      <c r="D209" t="s">
        <v>32</v>
      </c>
      <c r="E209" t="s">
        <v>2</v>
      </c>
      <c r="F209">
        <v>5</v>
      </c>
      <c r="G209">
        <v>0</v>
      </c>
      <c r="H209">
        <v>9.66</v>
      </c>
      <c r="I209">
        <v>1</v>
      </c>
      <c r="J209">
        <v>0</v>
      </c>
      <c r="K209" t="s">
        <v>3</v>
      </c>
      <c r="L209" t="s">
        <v>24</v>
      </c>
      <c r="M209" t="s">
        <v>11</v>
      </c>
      <c r="N209" t="s">
        <v>6</v>
      </c>
      <c r="O209">
        <v>4</v>
      </c>
      <c r="P209">
        <v>4</v>
      </c>
      <c r="Q209" t="s">
        <v>7</v>
      </c>
      <c r="R209">
        <v>1</v>
      </c>
    </row>
    <row r="210" spans="1:18" x14ac:dyDescent="0.3">
      <c r="A210">
        <v>1012</v>
      </c>
      <c r="B210" t="s">
        <v>8</v>
      </c>
      <c r="C210">
        <v>22</v>
      </c>
      <c r="D210" t="s">
        <v>52</v>
      </c>
      <c r="E210" t="s">
        <v>2</v>
      </c>
      <c r="F210">
        <v>4</v>
      </c>
      <c r="G210">
        <v>0</v>
      </c>
      <c r="H210">
        <v>5.56</v>
      </c>
      <c r="I210">
        <v>2</v>
      </c>
      <c r="J210">
        <v>0</v>
      </c>
      <c r="K210" t="s">
        <v>13</v>
      </c>
      <c r="L210" t="s">
        <v>24</v>
      </c>
      <c r="M210" t="s">
        <v>39</v>
      </c>
      <c r="N210" t="s">
        <v>6</v>
      </c>
      <c r="O210">
        <v>8</v>
      </c>
      <c r="P210">
        <v>4</v>
      </c>
      <c r="Q210" t="s">
        <v>7</v>
      </c>
      <c r="R210">
        <v>1</v>
      </c>
    </row>
    <row r="211" spans="1:18" x14ac:dyDescent="0.3">
      <c r="A211">
        <v>1015</v>
      </c>
      <c r="B211" t="s">
        <v>8</v>
      </c>
      <c r="C211">
        <v>27</v>
      </c>
      <c r="D211" t="s">
        <v>18</v>
      </c>
      <c r="E211" t="s">
        <v>2</v>
      </c>
      <c r="F211">
        <v>3</v>
      </c>
      <c r="G211">
        <v>0</v>
      </c>
      <c r="H211">
        <v>8.91</v>
      </c>
      <c r="I211">
        <v>1</v>
      </c>
      <c r="J211">
        <v>0</v>
      </c>
      <c r="K211" t="s">
        <v>13</v>
      </c>
      <c r="L211" t="s">
        <v>24</v>
      </c>
      <c r="M211" t="s">
        <v>11</v>
      </c>
      <c r="N211" t="s">
        <v>7</v>
      </c>
      <c r="O211">
        <v>7</v>
      </c>
      <c r="P211">
        <v>1</v>
      </c>
      <c r="Q211" t="s">
        <v>7</v>
      </c>
      <c r="R211">
        <v>0</v>
      </c>
    </row>
    <row r="212" spans="1:18" x14ac:dyDescent="0.3">
      <c r="A212">
        <v>1022</v>
      </c>
      <c r="B212" t="s">
        <v>8</v>
      </c>
      <c r="C212">
        <v>18</v>
      </c>
      <c r="D212" t="s">
        <v>36</v>
      </c>
      <c r="E212" t="s">
        <v>2</v>
      </c>
      <c r="F212">
        <v>3</v>
      </c>
      <c r="G212">
        <v>0</v>
      </c>
      <c r="H212">
        <v>6.16</v>
      </c>
      <c r="I212">
        <v>5</v>
      </c>
      <c r="J212">
        <v>0</v>
      </c>
      <c r="K212" t="s">
        <v>16</v>
      </c>
      <c r="L212" t="s">
        <v>10</v>
      </c>
      <c r="M212" t="s">
        <v>25</v>
      </c>
      <c r="N212" t="s">
        <v>6</v>
      </c>
      <c r="O212">
        <v>5</v>
      </c>
      <c r="P212">
        <v>4</v>
      </c>
      <c r="Q212" t="s">
        <v>6</v>
      </c>
      <c r="R212">
        <v>0</v>
      </c>
    </row>
    <row r="213" spans="1:18" x14ac:dyDescent="0.3">
      <c r="A213">
        <v>1029</v>
      </c>
      <c r="B213" t="s">
        <v>8</v>
      </c>
      <c r="C213">
        <v>28</v>
      </c>
      <c r="D213" t="s">
        <v>62</v>
      </c>
      <c r="E213" t="s">
        <v>2</v>
      </c>
      <c r="F213">
        <v>4</v>
      </c>
      <c r="G213">
        <v>0</v>
      </c>
      <c r="H213">
        <v>9.0399999999999991</v>
      </c>
      <c r="I213">
        <v>2</v>
      </c>
      <c r="J213">
        <v>0</v>
      </c>
      <c r="K213" t="s">
        <v>16</v>
      </c>
      <c r="L213" t="s">
        <v>10</v>
      </c>
      <c r="M213" t="s">
        <v>49</v>
      </c>
      <c r="N213" t="s">
        <v>6</v>
      </c>
      <c r="O213">
        <v>2</v>
      </c>
      <c r="P213">
        <v>1</v>
      </c>
      <c r="Q213" t="s">
        <v>7</v>
      </c>
      <c r="R213">
        <v>1</v>
      </c>
    </row>
    <row r="214" spans="1:18" x14ac:dyDescent="0.3">
      <c r="A214">
        <v>1032</v>
      </c>
      <c r="B214" t="s">
        <v>8</v>
      </c>
      <c r="C214">
        <v>22</v>
      </c>
      <c r="D214" t="s">
        <v>44</v>
      </c>
      <c r="E214" t="s">
        <v>2</v>
      </c>
      <c r="F214">
        <v>3</v>
      </c>
      <c r="G214">
        <v>0</v>
      </c>
      <c r="H214">
        <v>6.83</v>
      </c>
      <c r="I214">
        <v>1</v>
      </c>
      <c r="J214">
        <v>0</v>
      </c>
      <c r="K214" t="s">
        <v>13</v>
      </c>
      <c r="L214" t="s">
        <v>4</v>
      </c>
      <c r="M214" t="s">
        <v>17</v>
      </c>
      <c r="N214" t="s">
        <v>6</v>
      </c>
      <c r="O214">
        <v>4</v>
      </c>
      <c r="P214">
        <v>5</v>
      </c>
      <c r="Q214" t="s">
        <v>7</v>
      </c>
      <c r="R214">
        <v>1</v>
      </c>
    </row>
    <row r="215" spans="1:18" x14ac:dyDescent="0.3">
      <c r="A215">
        <v>1047</v>
      </c>
      <c r="B215" t="s">
        <v>8</v>
      </c>
      <c r="C215">
        <v>20</v>
      </c>
      <c r="D215" t="s">
        <v>23</v>
      </c>
      <c r="E215" t="s">
        <v>2</v>
      </c>
      <c r="F215">
        <v>5</v>
      </c>
      <c r="G215">
        <v>0</v>
      </c>
      <c r="H215">
        <v>7.7</v>
      </c>
      <c r="I215">
        <v>1</v>
      </c>
      <c r="J215">
        <v>0</v>
      </c>
      <c r="K215" t="s">
        <v>16</v>
      </c>
      <c r="L215" t="s">
        <v>24</v>
      </c>
      <c r="M215" t="s">
        <v>25</v>
      </c>
      <c r="N215" t="s">
        <v>6</v>
      </c>
      <c r="O215">
        <v>9</v>
      </c>
      <c r="P215">
        <v>3</v>
      </c>
      <c r="Q215" t="s">
        <v>7</v>
      </c>
      <c r="R215">
        <v>1</v>
      </c>
    </row>
    <row r="216" spans="1:18" x14ac:dyDescent="0.3">
      <c r="A216">
        <v>1049</v>
      </c>
      <c r="B216" t="s">
        <v>0</v>
      </c>
      <c r="C216">
        <v>20</v>
      </c>
      <c r="D216" t="s">
        <v>47</v>
      </c>
      <c r="E216" t="s">
        <v>2</v>
      </c>
      <c r="F216">
        <v>3</v>
      </c>
      <c r="G216">
        <v>0</v>
      </c>
      <c r="H216">
        <v>5.67</v>
      </c>
      <c r="I216">
        <v>2</v>
      </c>
      <c r="J216">
        <v>0</v>
      </c>
      <c r="K216" t="s">
        <v>34</v>
      </c>
      <c r="L216" t="s">
        <v>24</v>
      </c>
      <c r="M216" t="s">
        <v>25</v>
      </c>
      <c r="N216" t="s">
        <v>6</v>
      </c>
      <c r="O216">
        <v>12</v>
      </c>
      <c r="P216">
        <v>5</v>
      </c>
      <c r="Q216" t="s">
        <v>7</v>
      </c>
      <c r="R216">
        <v>1</v>
      </c>
    </row>
    <row r="217" spans="1:18" x14ac:dyDescent="0.3">
      <c r="A217">
        <v>1054</v>
      </c>
      <c r="B217" t="s">
        <v>0</v>
      </c>
      <c r="C217">
        <v>30</v>
      </c>
      <c r="D217" t="s">
        <v>42</v>
      </c>
      <c r="E217" t="s">
        <v>2</v>
      </c>
      <c r="F217">
        <v>1</v>
      </c>
      <c r="G217">
        <v>0</v>
      </c>
      <c r="H217">
        <v>6.51</v>
      </c>
      <c r="I217">
        <v>3</v>
      </c>
      <c r="J217">
        <v>0</v>
      </c>
      <c r="K217" t="s">
        <v>16</v>
      </c>
      <c r="L217" t="s">
        <v>24</v>
      </c>
      <c r="M217" t="s">
        <v>39</v>
      </c>
      <c r="N217" t="s">
        <v>7</v>
      </c>
      <c r="O217">
        <v>7</v>
      </c>
      <c r="P217">
        <v>2</v>
      </c>
      <c r="Q217" t="s">
        <v>6</v>
      </c>
      <c r="R217">
        <v>0</v>
      </c>
    </row>
    <row r="218" spans="1:18" x14ac:dyDescent="0.3">
      <c r="A218">
        <v>1055</v>
      </c>
      <c r="B218" t="s">
        <v>0</v>
      </c>
      <c r="C218">
        <v>18</v>
      </c>
      <c r="D218" t="s">
        <v>12</v>
      </c>
      <c r="E218" t="s">
        <v>2</v>
      </c>
      <c r="F218">
        <v>1</v>
      </c>
      <c r="G218">
        <v>0</v>
      </c>
      <c r="H218">
        <v>6.21</v>
      </c>
      <c r="I218">
        <v>5</v>
      </c>
      <c r="J218">
        <v>0</v>
      </c>
      <c r="K218" t="s">
        <v>34</v>
      </c>
      <c r="L218" t="s">
        <v>10</v>
      </c>
      <c r="M218" t="s">
        <v>25</v>
      </c>
      <c r="N218" t="s">
        <v>7</v>
      </c>
      <c r="O218">
        <v>6</v>
      </c>
      <c r="P218">
        <v>4</v>
      </c>
      <c r="Q218" t="s">
        <v>6</v>
      </c>
      <c r="R218">
        <v>0</v>
      </c>
    </row>
    <row r="219" spans="1:18" x14ac:dyDescent="0.3">
      <c r="A219">
        <v>1065</v>
      </c>
      <c r="B219" t="s">
        <v>8</v>
      </c>
      <c r="C219">
        <v>26</v>
      </c>
      <c r="D219" t="s">
        <v>28</v>
      </c>
      <c r="E219" t="s">
        <v>2</v>
      </c>
      <c r="F219">
        <v>4</v>
      </c>
      <c r="G219">
        <v>0</v>
      </c>
      <c r="H219">
        <v>8.2799999999999994</v>
      </c>
      <c r="I219">
        <v>3</v>
      </c>
      <c r="J219">
        <v>0</v>
      </c>
      <c r="K219" t="s">
        <v>16</v>
      </c>
      <c r="L219" t="s">
        <v>24</v>
      </c>
      <c r="M219" t="s">
        <v>57</v>
      </c>
      <c r="N219" t="s">
        <v>6</v>
      </c>
      <c r="O219">
        <v>10</v>
      </c>
      <c r="P219">
        <v>1</v>
      </c>
      <c r="Q219" t="s">
        <v>7</v>
      </c>
      <c r="R219">
        <v>1</v>
      </c>
    </row>
    <row r="220" spans="1:18" x14ac:dyDescent="0.3">
      <c r="A220">
        <v>1069</v>
      </c>
      <c r="B220" t="s">
        <v>0</v>
      </c>
      <c r="C220">
        <v>34</v>
      </c>
      <c r="D220" t="s">
        <v>59</v>
      </c>
      <c r="E220" t="s">
        <v>2</v>
      </c>
      <c r="F220">
        <v>1</v>
      </c>
      <c r="G220">
        <v>0</v>
      </c>
      <c r="H220">
        <v>9.74</v>
      </c>
      <c r="I220">
        <v>3</v>
      </c>
      <c r="J220">
        <v>0</v>
      </c>
      <c r="K220" t="s">
        <v>34</v>
      </c>
      <c r="L220" t="s">
        <v>10</v>
      </c>
      <c r="M220" t="s">
        <v>27</v>
      </c>
      <c r="N220" t="s">
        <v>7</v>
      </c>
      <c r="O220">
        <v>12</v>
      </c>
      <c r="P220">
        <v>1</v>
      </c>
      <c r="Q220" t="s">
        <v>7</v>
      </c>
      <c r="R220">
        <v>0</v>
      </c>
    </row>
    <row r="221" spans="1:18" x14ac:dyDescent="0.3">
      <c r="A221">
        <v>1075</v>
      </c>
      <c r="B221" t="s">
        <v>0</v>
      </c>
      <c r="C221">
        <v>20</v>
      </c>
      <c r="D221" t="s">
        <v>41</v>
      </c>
      <c r="E221" t="s">
        <v>2</v>
      </c>
      <c r="F221">
        <v>5</v>
      </c>
      <c r="G221">
        <v>0</v>
      </c>
      <c r="H221">
        <v>9.6</v>
      </c>
      <c r="I221">
        <v>5</v>
      </c>
      <c r="J221">
        <v>0</v>
      </c>
      <c r="K221" t="s">
        <v>16</v>
      </c>
      <c r="L221" t="s">
        <v>4</v>
      </c>
      <c r="M221" t="s">
        <v>25</v>
      </c>
      <c r="N221" t="s">
        <v>6</v>
      </c>
      <c r="O221">
        <v>12</v>
      </c>
      <c r="P221">
        <v>3</v>
      </c>
      <c r="Q221" t="s">
        <v>7</v>
      </c>
      <c r="R221">
        <v>1</v>
      </c>
    </row>
    <row r="222" spans="1:18" x14ac:dyDescent="0.3">
      <c r="A222">
        <v>1079</v>
      </c>
      <c r="B222" t="s">
        <v>0</v>
      </c>
      <c r="C222">
        <v>20</v>
      </c>
      <c r="D222" t="s">
        <v>12</v>
      </c>
      <c r="E222" t="s">
        <v>2</v>
      </c>
      <c r="F222">
        <v>2</v>
      </c>
      <c r="G222">
        <v>0</v>
      </c>
      <c r="H222">
        <v>6.25</v>
      </c>
      <c r="I222">
        <v>3</v>
      </c>
      <c r="J222">
        <v>0</v>
      </c>
      <c r="K222" t="s">
        <v>3</v>
      </c>
      <c r="L222" t="s">
        <v>24</v>
      </c>
      <c r="M222" t="s">
        <v>25</v>
      </c>
      <c r="N222" t="s">
        <v>6</v>
      </c>
      <c r="O222">
        <v>2</v>
      </c>
      <c r="P222">
        <v>1</v>
      </c>
      <c r="Q222" t="s">
        <v>7</v>
      </c>
      <c r="R222">
        <v>0</v>
      </c>
    </row>
    <row r="223" spans="1:18" x14ac:dyDescent="0.3">
      <c r="A223">
        <v>1084</v>
      </c>
      <c r="B223" t="s">
        <v>8</v>
      </c>
      <c r="C223">
        <v>33</v>
      </c>
      <c r="D223" t="s">
        <v>30</v>
      </c>
      <c r="E223" t="s">
        <v>2</v>
      </c>
      <c r="F223">
        <v>3</v>
      </c>
      <c r="G223">
        <v>0</v>
      </c>
      <c r="H223">
        <v>7.1</v>
      </c>
      <c r="I223">
        <v>4</v>
      </c>
      <c r="J223">
        <v>0</v>
      </c>
      <c r="K223" t="s">
        <v>34</v>
      </c>
      <c r="L223" t="s">
        <v>4</v>
      </c>
      <c r="M223" t="s">
        <v>5</v>
      </c>
      <c r="N223" t="s">
        <v>7</v>
      </c>
      <c r="O223">
        <v>6</v>
      </c>
      <c r="P223">
        <v>3</v>
      </c>
      <c r="Q223" t="s">
        <v>7</v>
      </c>
      <c r="R223">
        <v>0</v>
      </c>
    </row>
    <row r="224" spans="1:18" x14ac:dyDescent="0.3">
      <c r="A224">
        <v>1087</v>
      </c>
      <c r="B224" t="s">
        <v>8</v>
      </c>
      <c r="C224">
        <v>20</v>
      </c>
      <c r="D224" t="s">
        <v>55</v>
      </c>
      <c r="E224" t="s">
        <v>2</v>
      </c>
      <c r="F224">
        <v>3</v>
      </c>
      <c r="G224">
        <v>0</v>
      </c>
      <c r="H224">
        <v>5.85</v>
      </c>
      <c r="I224">
        <v>2</v>
      </c>
      <c r="J224">
        <v>0</v>
      </c>
      <c r="K224" t="s">
        <v>16</v>
      </c>
      <c r="L224" t="s">
        <v>24</v>
      </c>
      <c r="M224" t="s">
        <v>25</v>
      </c>
      <c r="N224" t="s">
        <v>7</v>
      </c>
      <c r="O224">
        <v>8</v>
      </c>
      <c r="P224">
        <v>5</v>
      </c>
      <c r="Q224" t="s">
        <v>6</v>
      </c>
      <c r="R224">
        <v>1</v>
      </c>
    </row>
    <row r="225" spans="1:18" x14ac:dyDescent="0.3">
      <c r="A225">
        <v>1091</v>
      </c>
      <c r="B225" t="s">
        <v>8</v>
      </c>
      <c r="C225">
        <v>28</v>
      </c>
      <c r="D225" t="s">
        <v>32</v>
      </c>
      <c r="E225" t="s">
        <v>2</v>
      </c>
      <c r="F225">
        <v>2</v>
      </c>
      <c r="G225">
        <v>0</v>
      </c>
      <c r="H225">
        <v>9.24</v>
      </c>
      <c r="I225">
        <v>5</v>
      </c>
      <c r="J225">
        <v>0</v>
      </c>
      <c r="K225" t="s">
        <v>16</v>
      </c>
      <c r="L225" t="s">
        <v>10</v>
      </c>
      <c r="M225" t="s">
        <v>35</v>
      </c>
      <c r="N225" t="s">
        <v>6</v>
      </c>
      <c r="O225">
        <v>4</v>
      </c>
      <c r="P225">
        <v>4</v>
      </c>
      <c r="Q225" t="s">
        <v>7</v>
      </c>
      <c r="R225">
        <v>1</v>
      </c>
    </row>
    <row r="226" spans="1:18" x14ac:dyDescent="0.3">
      <c r="A226">
        <v>1093</v>
      </c>
      <c r="B226" t="s">
        <v>8</v>
      </c>
      <c r="C226">
        <v>26</v>
      </c>
      <c r="D226" t="s">
        <v>12</v>
      </c>
      <c r="E226" t="s">
        <v>2</v>
      </c>
      <c r="F226">
        <v>4</v>
      </c>
      <c r="G226">
        <v>0</v>
      </c>
      <c r="H226">
        <v>7.74</v>
      </c>
      <c r="I226">
        <v>1</v>
      </c>
      <c r="J226">
        <v>0</v>
      </c>
      <c r="K226" t="s">
        <v>13</v>
      </c>
      <c r="L226" t="s">
        <v>10</v>
      </c>
      <c r="M226" t="s">
        <v>45</v>
      </c>
      <c r="N226" t="s">
        <v>6</v>
      </c>
      <c r="O226">
        <v>0</v>
      </c>
      <c r="P226">
        <v>5</v>
      </c>
      <c r="Q226" t="s">
        <v>6</v>
      </c>
      <c r="R226">
        <v>1</v>
      </c>
    </row>
    <row r="227" spans="1:18" x14ac:dyDescent="0.3">
      <c r="A227">
        <v>1094</v>
      </c>
      <c r="B227" t="s">
        <v>0</v>
      </c>
      <c r="C227">
        <v>25</v>
      </c>
      <c r="D227" t="s">
        <v>30</v>
      </c>
      <c r="E227" t="s">
        <v>2</v>
      </c>
      <c r="F227">
        <v>3</v>
      </c>
      <c r="G227">
        <v>0</v>
      </c>
      <c r="H227">
        <v>6.41</v>
      </c>
      <c r="I227">
        <v>3</v>
      </c>
      <c r="J227">
        <v>0</v>
      </c>
      <c r="K227" t="s">
        <v>16</v>
      </c>
      <c r="L227" t="s">
        <v>10</v>
      </c>
      <c r="M227" t="s">
        <v>35</v>
      </c>
      <c r="N227" t="s">
        <v>6</v>
      </c>
      <c r="O227">
        <v>9</v>
      </c>
      <c r="P227">
        <v>5</v>
      </c>
      <c r="Q227" t="s">
        <v>7</v>
      </c>
      <c r="R227">
        <v>1</v>
      </c>
    </row>
    <row r="228" spans="1:18" x14ac:dyDescent="0.3">
      <c r="A228">
        <v>1105</v>
      </c>
      <c r="B228" t="s">
        <v>8</v>
      </c>
      <c r="C228">
        <v>28</v>
      </c>
      <c r="D228" t="s">
        <v>36</v>
      </c>
      <c r="E228" t="s">
        <v>2</v>
      </c>
      <c r="F228">
        <v>5</v>
      </c>
      <c r="G228">
        <v>0</v>
      </c>
      <c r="H228">
        <v>7.1</v>
      </c>
      <c r="I228">
        <v>2</v>
      </c>
      <c r="J228">
        <v>0</v>
      </c>
      <c r="K228" t="s">
        <v>16</v>
      </c>
      <c r="L228" t="s">
        <v>4</v>
      </c>
      <c r="M228" t="s">
        <v>57</v>
      </c>
      <c r="N228" t="s">
        <v>6</v>
      </c>
      <c r="O228">
        <v>2</v>
      </c>
      <c r="P228">
        <v>2</v>
      </c>
      <c r="Q228" t="s">
        <v>6</v>
      </c>
      <c r="R228">
        <v>0</v>
      </c>
    </row>
    <row r="229" spans="1:18" x14ac:dyDescent="0.3">
      <c r="A229">
        <v>1108</v>
      </c>
      <c r="B229" t="s">
        <v>8</v>
      </c>
      <c r="C229">
        <v>29</v>
      </c>
      <c r="D229" t="s">
        <v>23</v>
      </c>
      <c r="E229" t="s">
        <v>2</v>
      </c>
      <c r="F229">
        <v>5</v>
      </c>
      <c r="G229">
        <v>0</v>
      </c>
      <c r="H229">
        <v>8.9</v>
      </c>
      <c r="I229">
        <v>3</v>
      </c>
      <c r="J229">
        <v>0</v>
      </c>
      <c r="K229" t="s">
        <v>13</v>
      </c>
      <c r="L229" t="s">
        <v>10</v>
      </c>
      <c r="M229" t="s">
        <v>31</v>
      </c>
      <c r="N229" t="s">
        <v>7</v>
      </c>
      <c r="O229">
        <v>4</v>
      </c>
      <c r="P229">
        <v>5</v>
      </c>
      <c r="Q229" t="s">
        <v>6</v>
      </c>
      <c r="R229">
        <v>1</v>
      </c>
    </row>
    <row r="230" spans="1:18" x14ac:dyDescent="0.3">
      <c r="A230">
        <v>1117</v>
      </c>
      <c r="B230" t="s">
        <v>0</v>
      </c>
      <c r="C230">
        <v>34</v>
      </c>
      <c r="D230" t="s">
        <v>41</v>
      </c>
      <c r="E230" t="s">
        <v>2</v>
      </c>
      <c r="F230">
        <v>3</v>
      </c>
      <c r="G230">
        <v>0</v>
      </c>
      <c r="H230">
        <v>9.6</v>
      </c>
      <c r="I230">
        <v>4</v>
      </c>
      <c r="J230">
        <v>0</v>
      </c>
      <c r="K230" t="s">
        <v>13</v>
      </c>
      <c r="L230" t="s">
        <v>4</v>
      </c>
      <c r="M230" t="s">
        <v>19</v>
      </c>
      <c r="N230" t="s">
        <v>7</v>
      </c>
      <c r="O230">
        <v>12</v>
      </c>
      <c r="P230">
        <v>3</v>
      </c>
      <c r="Q230" t="s">
        <v>6</v>
      </c>
      <c r="R230">
        <v>0</v>
      </c>
    </row>
    <row r="231" spans="1:18" x14ac:dyDescent="0.3">
      <c r="A231">
        <v>1126</v>
      </c>
      <c r="B231" t="s">
        <v>8</v>
      </c>
      <c r="C231">
        <v>29</v>
      </c>
      <c r="D231" t="s">
        <v>53</v>
      </c>
      <c r="E231" t="s">
        <v>2</v>
      </c>
      <c r="F231">
        <v>2</v>
      </c>
      <c r="G231">
        <v>0</v>
      </c>
      <c r="H231">
        <v>5.88</v>
      </c>
      <c r="I231">
        <v>3</v>
      </c>
      <c r="J231">
        <v>0</v>
      </c>
      <c r="K231" t="s">
        <v>13</v>
      </c>
      <c r="L231" t="s">
        <v>4</v>
      </c>
      <c r="M231" t="s">
        <v>60</v>
      </c>
      <c r="N231" t="s">
        <v>7</v>
      </c>
      <c r="O231">
        <v>0</v>
      </c>
      <c r="P231">
        <v>2</v>
      </c>
      <c r="Q231" t="s">
        <v>7</v>
      </c>
      <c r="R231">
        <v>1</v>
      </c>
    </row>
    <row r="232" spans="1:18" x14ac:dyDescent="0.3">
      <c r="A232">
        <v>1130</v>
      </c>
      <c r="B232" t="s">
        <v>8</v>
      </c>
      <c r="C232">
        <v>28</v>
      </c>
      <c r="D232" t="s">
        <v>12</v>
      </c>
      <c r="E232" t="s">
        <v>2</v>
      </c>
      <c r="F232">
        <v>1</v>
      </c>
      <c r="G232">
        <v>0</v>
      </c>
      <c r="H232">
        <v>6.16</v>
      </c>
      <c r="I232">
        <v>3</v>
      </c>
      <c r="J232">
        <v>0</v>
      </c>
      <c r="K232" t="s">
        <v>13</v>
      </c>
      <c r="L232" t="s">
        <v>10</v>
      </c>
      <c r="M232" t="s">
        <v>39</v>
      </c>
      <c r="N232" t="s">
        <v>7</v>
      </c>
      <c r="O232">
        <v>5</v>
      </c>
      <c r="P232">
        <v>2</v>
      </c>
      <c r="Q232" t="s">
        <v>6</v>
      </c>
      <c r="R232">
        <v>0</v>
      </c>
    </row>
    <row r="233" spans="1:18" x14ac:dyDescent="0.3">
      <c r="A233">
        <v>1131</v>
      </c>
      <c r="B233" t="s">
        <v>8</v>
      </c>
      <c r="C233">
        <v>33</v>
      </c>
      <c r="D233" t="s">
        <v>30</v>
      </c>
      <c r="E233" t="s">
        <v>2</v>
      </c>
      <c r="F233">
        <v>1</v>
      </c>
      <c r="G233">
        <v>0</v>
      </c>
      <c r="H233">
        <v>9.7200000000000006</v>
      </c>
      <c r="I233">
        <v>5</v>
      </c>
      <c r="J233">
        <v>0</v>
      </c>
      <c r="K233" t="s">
        <v>13</v>
      </c>
      <c r="L233" t="s">
        <v>10</v>
      </c>
      <c r="M233" t="s">
        <v>39</v>
      </c>
      <c r="N233" t="s">
        <v>7</v>
      </c>
      <c r="O233">
        <v>4</v>
      </c>
      <c r="P233">
        <v>5</v>
      </c>
      <c r="Q233" t="s">
        <v>6</v>
      </c>
      <c r="R233">
        <v>0</v>
      </c>
    </row>
    <row r="234" spans="1:18" x14ac:dyDescent="0.3">
      <c r="A234">
        <v>1134</v>
      </c>
      <c r="B234" t="s">
        <v>0</v>
      </c>
      <c r="C234">
        <v>18</v>
      </c>
      <c r="D234" t="s">
        <v>56</v>
      </c>
      <c r="E234" t="s">
        <v>2</v>
      </c>
      <c r="F234">
        <v>5</v>
      </c>
      <c r="G234">
        <v>0</v>
      </c>
      <c r="H234">
        <v>6.19</v>
      </c>
      <c r="I234">
        <v>1</v>
      </c>
      <c r="J234">
        <v>0</v>
      </c>
      <c r="K234" t="s">
        <v>16</v>
      </c>
      <c r="L234" t="s">
        <v>10</v>
      </c>
      <c r="M234" t="s">
        <v>25</v>
      </c>
      <c r="N234" t="s">
        <v>6</v>
      </c>
      <c r="O234">
        <v>4</v>
      </c>
      <c r="P234">
        <v>2</v>
      </c>
      <c r="Q234" t="s">
        <v>7</v>
      </c>
      <c r="R234">
        <v>1</v>
      </c>
    </row>
    <row r="235" spans="1:18" x14ac:dyDescent="0.3">
      <c r="A235">
        <v>1148</v>
      </c>
      <c r="B235" t="s">
        <v>0</v>
      </c>
      <c r="C235">
        <v>19</v>
      </c>
      <c r="D235" t="s">
        <v>36</v>
      </c>
      <c r="E235" t="s">
        <v>2</v>
      </c>
      <c r="F235">
        <v>5</v>
      </c>
      <c r="G235">
        <v>0</v>
      </c>
      <c r="H235">
        <v>7.75</v>
      </c>
      <c r="I235">
        <v>1</v>
      </c>
      <c r="J235">
        <v>0</v>
      </c>
      <c r="K235" t="s">
        <v>3</v>
      </c>
      <c r="L235" t="s">
        <v>4</v>
      </c>
      <c r="M235" t="s">
        <v>25</v>
      </c>
      <c r="N235" t="s">
        <v>6</v>
      </c>
      <c r="O235">
        <v>10</v>
      </c>
      <c r="P235">
        <v>4</v>
      </c>
      <c r="Q235" t="s">
        <v>6</v>
      </c>
      <c r="R235">
        <v>1</v>
      </c>
    </row>
    <row r="236" spans="1:18" x14ac:dyDescent="0.3">
      <c r="A236">
        <v>1152</v>
      </c>
      <c r="B236" t="s">
        <v>8</v>
      </c>
      <c r="C236">
        <v>27</v>
      </c>
      <c r="D236" t="s">
        <v>32</v>
      </c>
      <c r="E236" t="s">
        <v>2</v>
      </c>
      <c r="F236">
        <v>3</v>
      </c>
      <c r="G236">
        <v>0</v>
      </c>
      <c r="H236">
        <v>7.88</v>
      </c>
      <c r="I236">
        <v>1</v>
      </c>
      <c r="J236">
        <v>0</v>
      </c>
      <c r="K236" t="s">
        <v>34</v>
      </c>
      <c r="L236" t="s">
        <v>24</v>
      </c>
      <c r="M236" t="s">
        <v>65</v>
      </c>
      <c r="N236" t="s">
        <v>6</v>
      </c>
      <c r="O236">
        <v>10</v>
      </c>
      <c r="P236">
        <v>1</v>
      </c>
      <c r="Q236" t="s">
        <v>6</v>
      </c>
      <c r="R236">
        <v>1</v>
      </c>
    </row>
    <row r="237" spans="1:18" x14ac:dyDescent="0.3">
      <c r="A237">
        <v>1154</v>
      </c>
      <c r="B237" t="s">
        <v>8</v>
      </c>
      <c r="C237">
        <v>29</v>
      </c>
      <c r="D237" t="s">
        <v>20</v>
      </c>
      <c r="E237" t="s">
        <v>2</v>
      </c>
      <c r="F237">
        <v>1</v>
      </c>
      <c r="G237">
        <v>0</v>
      </c>
      <c r="H237">
        <v>6.83</v>
      </c>
      <c r="I237">
        <v>3</v>
      </c>
      <c r="J237">
        <v>0</v>
      </c>
      <c r="K237" t="s">
        <v>13</v>
      </c>
      <c r="L237" t="s">
        <v>4</v>
      </c>
      <c r="M237" t="s">
        <v>31</v>
      </c>
      <c r="N237" t="s">
        <v>7</v>
      </c>
      <c r="O237">
        <v>12</v>
      </c>
      <c r="P237">
        <v>1</v>
      </c>
      <c r="Q237" t="s">
        <v>7</v>
      </c>
      <c r="R237">
        <v>0</v>
      </c>
    </row>
    <row r="238" spans="1:18" x14ac:dyDescent="0.3">
      <c r="A238">
        <v>1156</v>
      </c>
      <c r="B238" t="s">
        <v>8</v>
      </c>
      <c r="C238">
        <v>18</v>
      </c>
      <c r="D238" t="s">
        <v>37</v>
      </c>
      <c r="E238" t="s">
        <v>2</v>
      </c>
      <c r="F238">
        <v>5</v>
      </c>
      <c r="G238">
        <v>0</v>
      </c>
      <c r="H238">
        <v>5.42</v>
      </c>
      <c r="I238">
        <v>5</v>
      </c>
      <c r="J238">
        <v>0</v>
      </c>
      <c r="K238" t="s">
        <v>16</v>
      </c>
      <c r="L238" t="s">
        <v>24</v>
      </c>
      <c r="M238" t="s">
        <v>25</v>
      </c>
      <c r="N238" t="s">
        <v>6</v>
      </c>
      <c r="O238">
        <v>9</v>
      </c>
      <c r="P238">
        <v>2</v>
      </c>
      <c r="Q238" t="s">
        <v>6</v>
      </c>
      <c r="R238">
        <v>1</v>
      </c>
    </row>
    <row r="239" spans="1:18" x14ac:dyDescent="0.3">
      <c r="A239">
        <v>1158</v>
      </c>
      <c r="B239" t="s">
        <v>0</v>
      </c>
      <c r="C239">
        <v>27</v>
      </c>
      <c r="D239" t="s">
        <v>12</v>
      </c>
      <c r="E239" t="s">
        <v>2</v>
      </c>
      <c r="F239">
        <v>5</v>
      </c>
      <c r="G239">
        <v>0</v>
      </c>
      <c r="H239">
        <v>7.52</v>
      </c>
      <c r="I239">
        <v>5</v>
      </c>
      <c r="J239">
        <v>0</v>
      </c>
      <c r="K239" t="s">
        <v>13</v>
      </c>
      <c r="L239" t="s">
        <v>4</v>
      </c>
      <c r="M239" t="s">
        <v>29</v>
      </c>
      <c r="N239" t="s">
        <v>7</v>
      </c>
      <c r="O239">
        <v>12</v>
      </c>
      <c r="P239">
        <v>5</v>
      </c>
      <c r="Q239" t="s">
        <v>6</v>
      </c>
      <c r="R239">
        <v>1</v>
      </c>
    </row>
    <row r="240" spans="1:18" x14ac:dyDescent="0.3">
      <c r="A240">
        <v>1165</v>
      </c>
      <c r="B240" t="s">
        <v>0</v>
      </c>
      <c r="C240">
        <v>34</v>
      </c>
      <c r="D240" t="s">
        <v>58</v>
      </c>
      <c r="E240" t="s">
        <v>2</v>
      </c>
      <c r="F240">
        <v>2</v>
      </c>
      <c r="G240">
        <v>0</v>
      </c>
      <c r="H240">
        <v>7.68</v>
      </c>
      <c r="I240">
        <v>5</v>
      </c>
      <c r="J240">
        <v>0</v>
      </c>
      <c r="K240" t="s">
        <v>16</v>
      </c>
      <c r="L240" t="s">
        <v>10</v>
      </c>
      <c r="M240" t="s">
        <v>25</v>
      </c>
      <c r="N240" t="s">
        <v>7</v>
      </c>
      <c r="O240">
        <v>5</v>
      </c>
      <c r="P240">
        <v>1</v>
      </c>
      <c r="Q240" t="s">
        <v>7</v>
      </c>
      <c r="R240">
        <v>0</v>
      </c>
    </row>
    <row r="241" spans="1:18" x14ac:dyDescent="0.3">
      <c r="A241">
        <v>1168</v>
      </c>
      <c r="B241" t="s">
        <v>8</v>
      </c>
      <c r="C241">
        <v>19</v>
      </c>
      <c r="D241" t="s">
        <v>59</v>
      </c>
      <c r="E241" t="s">
        <v>2</v>
      </c>
      <c r="F241">
        <v>1</v>
      </c>
      <c r="G241">
        <v>0</v>
      </c>
      <c r="H241">
        <v>5.85</v>
      </c>
      <c r="I241">
        <v>4</v>
      </c>
      <c r="J241">
        <v>0</v>
      </c>
      <c r="K241" t="s">
        <v>16</v>
      </c>
      <c r="L241" t="s">
        <v>10</v>
      </c>
      <c r="M241" t="s">
        <v>25</v>
      </c>
      <c r="N241" t="s">
        <v>7</v>
      </c>
      <c r="O241">
        <v>5</v>
      </c>
      <c r="P241">
        <v>5</v>
      </c>
      <c r="Q241" t="s">
        <v>6</v>
      </c>
      <c r="R241">
        <v>0</v>
      </c>
    </row>
    <row r="242" spans="1:18" x14ac:dyDescent="0.3">
      <c r="A242">
        <v>1170</v>
      </c>
      <c r="B242" t="s">
        <v>8</v>
      </c>
      <c r="C242">
        <v>30</v>
      </c>
      <c r="D242" t="s">
        <v>22</v>
      </c>
      <c r="E242" t="s">
        <v>2</v>
      </c>
      <c r="F242">
        <v>5</v>
      </c>
      <c r="G242">
        <v>0</v>
      </c>
      <c r="H242">
        <v>7.88</v>
      </c>
      <c r="I242">
        <v>3</v>
      </c>
      <c r="J242">
        <v>0</v>
      </c>
      <c r="K242" t="s">
        <v>3</v>
      </c>
      <c r="L242" t="s">
        <v>24</v>
      </c>
      <c r="M242" t="s">
        <v>27</v>
      </c>
      <c r="N242" t="s">
        <v>6</v>
      </c>
      <c r="O242">
        <v>1</v>
      </c>
      <c r="P242">
        <v>1</v>
      </c>
      <c r="Q242" t="s">
        <v>7</v>
      </c>
      <c r="R242">
        <v>1</v>
      </c>
    </row>
    <row r="243" spans="1:18" x14ac:dyDescent="0.3">
      <c r="A243">
        <v>1177</v>
      </c>
      <c r="B243" t="s">
        <v>8</v>
      </c>
      <c r="C243">
        <v>25</v>
      </c>
      <c r="D243" t="s">
        <v>56</v>
      </c>
      <c r="E243" t="s">
        <v>2</v>
      </c>
      <c r="F243">
        <v>3</v>
      </c>
      <c r="G243">
        <v>0</v>
      </c>
      <c r="H243">
        <v>8.4</v>
      </c>
      <c r="I243">
        <v>4</v>
      </c>
      <c r="J243">
        <v>0</v>
      </c>
      <c r="K243" t="s">
        <v>34</v>
      </c>
      <c r="L243" t="s">
        <v>4</v>
      </c>
      <c r="M243" t="s">
        <v>39</v>
      </c>
      <c r="N243" t="s">
        <v>7</v>
      </c>
      <c r="O243">
        <v>1</v>
      </c>
      <c r="P243">
        <v>2</v>
      </c>
      <c r="Q243" t="s">
        <v>6</v>
      </c>
      <c r="R243">
        <v>0</v>
      </c>
    </row>
    <row r="244" spans="1:18" x14ac:dyDescent="0.3">
      <c r="A244">
        <v>1179</v>
      </c>
      <c r="B244" t="s">
        <v>8</v>
      </c>
      <c r="C244">
        <v>20</v>
      </c>
      <c r="D244" t="s">
        <v>47</v>
      </c>
      <c r="E244" t="s">
        <v>2</v>
      </c>
      <c r="F244">
        <v>5</v>
      </c>
      <c r="G244">
        <v>0</v>
      </c>
      <c r="H244">
        <v>8.9499999999999993</v>
      </c>
      <c r="I244">
        <v>3</v>
      </c>
      <c r="J244">
        <v>0</v>
      </c>
      <c r="K244" t="s">
        <v>13</v>
      </c>
      <c r="L244" t="s">
        <v>10</v>
      </c>
      <c r="M244" t="s">
        <v>25</v>
      </c>
      <c r="N244" t="s">
        <v>6</v>
      </c>
      <c r="O244">
        <v>7</v>
      </c>
      <c r="P244">
        <v>1</v>
      </c>
      <c r="Q244" t="s">
        <v>7</v>
      </c>
      <c r="R244">
        <v>1</v>
      </c>
    </row>
    <row r="245" spans="1:18" x14ac:dyDescent="0.3">
      <c r="A245">
        <v>1186</v>
      </c>
      <c r="B245" t="s">
        <v>8</v>
      </c>
      <c r="C245">
        <v>20</v>
      </c>
      <c r="D245" t="s">
        <v>56</v>
      </c>
      <c r="E245" t="s">
        <v>2</v>
      </c>
      <c r="F245">
        <v>5</v>
      </c>
      <c r="G245">
        <v>0</v>
      </c>
      <c r="H245">
        <v>8.9</v>
      </c>
      <c r="I245">
        <v>2</v>
      </c>
      <c r="J245">
        <v>0</v>
      </c>
      <c r="K245" t="s">
        <v>13</v>
      </c>
      <c r="L245" t="s">
        <v>10</v>
      </c>
      <c r="M245" t="s">
        <v>25</v>
      </c>
      <c r="N245" t="s">
        <v>6</v>
      </c>
      <c r="O245">
        <v>6</v>
      </c>
      <c r="P245">
        <v>5</v>
      </c>
      <c r="Q245" t="s">
        <v>6</v>
      </c>
      <c r="R245">
        <v>1</v>
      </c>
    </row>
    <row r="246" spans="1:18" x14ac:dyDescent="0.3">
      <c r="A246">
        <v>1187</v>
      </c>
      <c r="B246" t="s">
        <v>8</v>
      </c>
      <c r="C246">
        <v>20</v>
      </c>
      <c r="D246" t="s">
        <v>44</v>
      </c>
      <c r="E246" t="s">
        <v>2</v>
      </c>
      <c r="F246">
        <v>5</v>
      </c>
      <c r="G246">
        <v>0</v>
      </c>
      <c r="H246">
        <v>7.64</v>
      </c>
      <c r="I246">
        <v>1</v>
      </c>
      <c r="J246">
        <v>0</v>
      </c>
      <c r="K246" t="s">
        <v>13</v>
      </c>
      <c r="L246" t="s">
        <v>24</v>
      </c>
      <c r="M246" t="s">
        <v>25</v>
      </c>
      <c r="N246" t="s">
        <v>6</v>
      </c>
      <c r="O246">
        <v>10</v>
      </c>
      <c r="P246">
        <v>4</v>
      </c>
      <c r="Q246" t="s">
        <v>7</v>
      </c>
      <c r="R246">
        <v>1</v>
      </c>
    </row>
    <row r="247" spans="1:18" x14ac:dyDescent="0.3">
      <c r="A247">
        <v>1197</v>
      </c>
      <c r="B247" t="s">
        <v>8</v>
      </c>
      <c r="C247">
        <v>29</v>
      </c>
      <c r="D247" t="s">
        <v>41</v>
      </c>
      <c r="E247" t="s">
        <v>2</v>
      </c>
      <c r="F247">
        <v>2</v>
      </c>
      <c r="G247">
        <v>0</v>
      </c>
      <c r="H247">
        <v>9.39</v>
      </c>
      <c r="I247">
        <v>4</v>
      </c>
      <c r="J247">
        <v>0</v>
      </c>
      <c r="K247" t="s">
        <v>3</v>
      </c>
      <c r="L247" t="s">
        <v>24</v>
      </c>
      <c r="M247" t="s">
        <v>11</v>
      </c>
      <c r="N247" t="s">
        <v>7</v>
      </c>
      <c r="O247">
        <v>0</v>
      </c>
      <c r="P247">
        <v>2</v>
      </c>
      <c r="Q247" t="s">
        <v>6</v>
      </c>
      <c r="R247">
        <v>0</v>
      </c>
    </row>
    <row r="248" spans="1:18" x14ac:dyDescent="0.3">
      <c r="A248">
        <v>1201</v>
      </c>
      <c r="B248" t="s">
        <v>0</v>
      </c>
      <c r="C248">
        <v>24</v>
      </c>
      <c r="D248" t="s">
        <v>40</v>
      </c>
      <c r="E248" t="s">
        <v>2</v>
      </c>
      <c r="F248">
        <v>1</v>
      </c>
      <c r="G248">
        <v>0</v>
      </c>
      <c r="H248">
        <v>6.84</v>
      </c>
      <c r="I248">
        <v>2</v>
      </c>
      <c r="J248">
        <v>0</v>
      </c>
      <c r="K248" t="s">
        <v>13</v>
      </c>
      <c r="L248" t="s">
        <v>10</v>
      </c>
      <c r="M248" t="s">
        <v>5</v>
      </c>
      <c r="N248" t="s">
        <v>7</v>
      </c>
      <c r="O248">
        <v>7</v>
      </c>
      <c r="P248">
        <v>1</v>
      </c>
      <c r="Q248" t="s">
        <v>6</v>
      </c>
      <c r="R248">
        <v>0</v>
      </c>
    </row>
    <row r="249" spans="1:18" x14ac:dyDescent="0.3">
      <c r="A249">
        <v>1213</v>
      </c>
      <c r="B249" t="s">
        <v>0</v>
      </c>
      <c r="C249">
        <v>34</v>
      </c>
      <c r="D249" t="s">
        <v>55</v>
      </c>
      <c r="E249" t="s">
        <v>2</v>
      </c>
      <c r="F249">
        <v>3</v>
      </c>
      <c r="G249">
        <v>0</v>
      </c>
      <c r="H249">
        <v>5.1100000000000003</v>
      </c>
      <c r="I249">
        <v>2</v>
      </c>
      <c r="J249">
        <v>0</v>
      </c>
      <c r="K249" t="s">
        <v>13</v>
      </c>
      <c r="L249" t="s">
        <v>24</v>
      </c>
      <c r="M249" t="s">
        <v>43</v>
      </c>
      <c r="N249" t="s">
        <v>6</v>
      </c>
      <c r="O249">
        <v>6</v>
      </c>
      <c r="P249">
        <v>3</v>
      </c>
      <c r="Q249" t="s">
        <v>6</v>
      </c>
      <c r="R249">
        <v>0</v>
      </c>
    </row>
    <row r="250" spans="1:18" x14ac:dyDescent="0.3">
      <c r="A250">
        <v>1215</v>
      </c>
      <c r="B250" t="s">
        <v>0</v>
      </c>
      <c r="C250">
        <v>31</v>
      </c>
      <c r="D250" t="s">
        <v>15</v>
      </c>
      <c r="E250" t="s">
        <v>2</v>
      </c>
      <c r="F250">
        <v>2</v>
      </c>
      <c r="G250">
        <v>0</v>
      </c>
      <c r="H250">
        <v>8.0399999999999991</v>
      </c>
      <c r="I250">
        <v>3</v>
      </c>
      <c r="J250">
        <v>0</v>
      </c>
      <c r="K250" t="s">
        <v>16</v>
      </c>
      <c r="L250" t="s">
        <v>10</v>
      </c>
      <c r="M250" t="s">
        <v>27</v>
      </c>
      <c r="N250" t="s">
        <v>7</v>
      </c>
      <c r="O250">
        <v>2</v>
      </c>
      <c r="P250">
        <v>1</v>
      </c>
      <c r="Q250" t="s">
        <v>6</v>
      </c>
      <c r="R250">
        <v>0</v>
      </c>
    </row>
    <row r="251" spans="1:18" x14ac:dyDescent="0.3">
      <c r="A251">
        <v>1221</v>
      </c>
      <c r="B251" t="s">
        <v>0</v>
      </c>
      <c r="C251">
        <v>23</v>
      </c>
      <c r="D251" t="s">
        <v>33</v>
      </c>
      <c r="E251" t="s">
        <v>2</v>
      </c>
      <c r="F251">
        <v>2</v>
      </c>
      <c r="G251">
        <v>0</v>
      </c>
      <c r="H251">
        <v>8.64</v>
      </c>
      <c r="I251">
        <v>4</v>
      </c>
      <c r="J251">
        <v>0</v>
      </c>
      <c r="K251" t="s">
        <v>13</v>
      </c>
      <c r="L251" t="s">
        <v>24</v>
      </c>
      <c r="M251" t="s">
        <v>60</v>
      </c>
      <c r="N251" t="s">
        <v>7</v>
      </c>
      <c r="O251">
        <v>1</v>
      </c>
      <c r="P251">
        <v>4</v>
      </c>
      <c r="Q251" t="s">
        <v>7</v>
      </c>
      <c r="R251">
        <v>0</v>
      </c>
    </row>
    <row r="252" spans="1:18" x14ac:dyDescent="0.3">
      <c r="A252">
        <v>1222</v>
      </c>
      <c r="B252" t="s">
        <v>8</v>
      </c>
      <c r="C252">
        <v>25</v>
      </c>
      <c r="D252" t="s">
        <v>30</v>
      </c>
      <c r="E252" t="s">
        <v>2</v>
      </c>
      <c r="F252">
        <v>2</v>
      </c>
      <c r="G252">
        <v>0</v>
      </c>
      <c r="H252">
        <v>5.99</v>
      </c>
      <c r="I252">
        <v>1</v>
      </c>
      <c r="J252">
        <v>0</v>
      </c>
      <c r="K252" t="s">
        <v>3</v>
      </c>
      <c r="L252" t="s">
        <v>24</v>
      </c>
      <c r="M252" t="s">
        <v>39</v>
      </c>
      <c r="N252" t="s">
        <v>6</v>
      </c>
      <c r="O252">
        <v>11</v>
      </c>
      <c r="P252">
        <v>2</v>
      </c>
      <c r="Q252" t="s">
        <v>6</v>
      </c>
      <c r="R252">
        <v>1</v>
      </c>
    </row>
    <row r="253" spans="1:18" x14ac:dyDescent="0.3">
      <c r="A253">
        <v>1225</v>
      </c>
      <c r="B253" t="s">
        <v>8</v>
      </c>
      <c r="C253">
        <v>24</v>
      </c>
      <c r="D253" t="s">
        <v>55</v>
      </c>
      <c r="E253" t="s">
        <v>2</v>
      </c>
      <c r="F253">
        <v>4</v>
      </c>
      <c r="G253">
        <v>0</v>
      </c>
      <c r="H253">
        <v>8.59</v>
      </c>
      <c r="I253">
        <v>2</v>
      </c>
      <c r="J253">
        <v>0</v>
      </c>
      <c r="K253" t="s">
        <v>3</v>
      </c>
      <c r="L253" t="s">
        <v>24</v>
      </c>
      <c r="M253" t="s">
        <v>61</v>
      </c>
      <c r="N253" t="s">
        <v>6</v>
      </c>
      <c r="O253">
        <v>8</v>
      </c>
      <c r="P253">
        <v>5</v>
      </c>
      <c r="Q253" t="s">
        <v>7</v>
      </c>
      <c r="R253">
        <v>1</v>
      </c>
    </row>
    <row r="254" spans="1:18" x14ac:dyDescent="0.3">
      <c r="A254">
        <v>1232</v>
      </c>
      <c r="B254" t="s">
        <v>8</v>
      </c>
      <c r="C254">
        <v>25</v>
      </c>
      <c r="D254" t="s">
        <v>15</v>
      </c>
      <c r="E254" t="s">
        <v>2</v>
      </c>
      <c r="F254">
        <v>2</v>
      </c>
      <c r="G254">
        <v>0</v>
      </c>
      <c r="H254">
        <v>9.39</v>
      </c>
      <c r="I254">
        <v>2</v>
      </c>
      <c r="J254">
        <v>0</v>
      </c>
      <c r="K254" t="s">
        <v>3</v>
      </c>
      <c r="L254" t="s">
        <v>10</v>
      </c>
      <c r="M254" t="s">
        <v>29</v>
      </c>
      <c r="N254" t="s">
        <v>7</v>
      </c>
      <c r="O254">
        <v>8</v>
      </c>
      <c r="P254">
        <v>1</v>
      </c>
      <c r="Q254" t="s">
        <v>7</v>
      </c>
      <c r="R254">
        <v>0</v>
      </c>
    </row>
    <row r="255" spans="1:18" x14ac:dyDescent="0.3">
      <c r="A255">
        <v>1240</v>
      </c>
      <c r="B255" t="s">
        <v>0</v>
      </c>
      <c r="C255">
        <v>23</v>
      </c>
      <c r="D255" t="s">
        <v>52</v>
      </c>
      <c r="E255" t="s">
        <v>2</v>
      </c>
      <c r="F255">
        <v>3</v>
      </c>
      <c r="G255">
        <v>0</v>
      </c>
      <c r="H255">
        <v>6.99</v>
      </c>
      <c r="I255">
        <v>1</v>
      </c>
      <c r="J255">
        <v>0</v>
      </c>
      <c r="K255" t="s">
        <v>3</v>
      </c>
      <c r="L255" t="s">
        <v>4</v>
      </c>
      <c r="M255" t="s">
        <v>61</v>
      </c>
      <c r="N255" t="s">
        <v>7</v>
      </c>
      <c r="O255">
        <v>7</v>
      </c>
      <c r="P255">
        <v>1</v>
      </c>
      <c r="Q255" t="s">
        <v>7</v>
      </c>
      <c r="R255">
        <v>0</v>
      </c>
    </row>
    <row r="256" spans="1:18" x14ac:dyDescent="0.3">
      <c r="A256">
        <v>1241</v>
      </c>
      <c r="B256" t="s">
        <v>0</v>
      </c>
      <c r="C256">
        <v>21</v>
      </c>
      <c r="D256" t="s">
        <v>26</v>
      </c>
      <c r="E256" t="s">
        <v>2</v>
      </c>
      <c r="F256">
        <v>5</v>
      </c>
      <c r="G256">
        <v>0</v>
      </c>
      <c r="H256">
        <v>6.83</v>
      </c>
      <c r="I256">
        <v>4</v>
      </c>
      <c r="J256">
        <v>0</v>
      </c>
      <c r="K256" t="s">
        <v>16</v>
      </c>
      <c r="L256" t="s">
        <v>4</v>
      </c>
      <c r="M256" t="s">
        <v>45</v>
      </c>
      <c r="N256" t="s">
        <v>6</v>
      </c>
      <c r="O256">
        <v>10</v>
      </c>
      <c r="P256">
        <v>1</v>
      </c>
      <c r="Q256" t="s">
        <v>6</v>
      </c>
      <c r="R256">
        <v>1</v>
      </c>
    </row>
    <row r="257" spans="1:18" x14ac:dyDescent="0.3">
      <c r="A257">
        <v>1244</v>
      </c>
      <c r="B257" t="s">
        <v>0</v>
      </c>
      <c r="C257">
        <v>22</v>
      </c>
      <c r="D257" t="s">
        <v>22</v>
      </c>
      <c r="E257" t="s">
        <v>2</v>
      </c>
      <c r="F257">
        <v>1</v>
      </c>
      <c r="G257">
        <v>0</v>
      </c>
      <c r="H257">
        <v>7.09</v>
      </c>
      <c r="I257">
        <v>3</v>
      </c>
      <c r="J257">
        <v>0</v>
      </c>
      <c r="K257" t="s">
        <v>3</v>
      </c>
      <c r="L257" t="s">
        <v>10</v>
      </c>
      <c r="M257" t="s">
        <v>54</v>
      </c>
      <c r="N257" t="s">
        <v>6</v>
      </c>
      <c r="O257">
        <v>6</v>
      </c>
      <c r="P257">
        <v>1</v>
      </c>
      <c r="Q257" t="s">
        <v>6</v>
      </c>
      <c r="R257">
        <v>0</v>
      </c>
    </row>
    <row r="258" spans="1:18" x14ac:dyDescent="0.3">
      <c r="A258">
        <v>1252</v>
      </c>
      <c r="B258" t="s">
        <v>0</v>
      </c>
      <c r="C258">
        <v>33</v>
      </c>
      <c r="D258" t="s">
        <v>48</v>
      </c>
      <c r="E258" t="s">
        <v>2</v>
      </c>
      <c r="F258">
        <v>2</v>
      </c>
      <c r="G258">
        <v>0</v>
      </c>
      <c r="H258">
        <v>8.6199999999999992</v>
      </c>
      <c r="I258">
        <v>4</v>
      </c>
      <c r="J258">
        <v>0</v>
      </c>
      <c r="K258" t="s">
        <v>34</v>
      </c>
      <c r="L258" t="s">
        <v>10</v>
      </c>
      <c r="M258" t="s">
        <v>17</v>
      </c>
      <c r="N258" t="s">
        <v>6</v>
      </c>
      <c r="O258">
        <v>0</v>
      </c>
      <c r="P258">
        <v>2</v>
      </c>
      <c r="Q258" t="s">
        <v>7</v>
      </c>
      <c r="R258">
        <v>0</v>
      </c>
    </row>
    <row r="259" spans="1:18" x14ac:dyDescent="0.3">
      <c r="A259">
        <v>1254</v>
      </c>
      <c r="B259" t="s">
        <v>0</v>
      </c>
      <c r="C259">
        <v>24</v>
      </c>
      <c r="D259" t="s">
        <v>32</v>
      </c>
      <c r="E259" t="s">
        <v>2</v>
      </c>
      <c r="F259">
        <v>4</v>
      </c>
      <c r="G259">
        <v>0</v>
      </c>
      <c r="H259">
        <v>9.5399999999999991</v>
      </c>
      <c r="I259">
        <v>2</v>
      </c>
      <c r="J259">
        <v>0</v>
      </c>
      <c r="K259" t="s">
        <v>13</v>
      </c>
      <c r="L259" t="s">
        <v>24</v>
      </c>
      <c r="M259" t="s">
        <v>54</v>
      </c>
      <c r="N259" t="s">
        <v>6</v>
      </c>
      <c r="O259">
        <v>5</v>
      </c>
      <c r="P259">
        <v>1</v>
      </c>
      <c r="Q259" t="s">
        <v>7</v>
      </c>
      <c r="R259">
        <v>1</v>
      </c>
    </row>
    <row r="260" spans="1:18" x14ac:dyDescent="0.3">
      <c r="A260">
        <v>1255</v>
      </c>
      <c r="B260" t="s">
        <v>8</v>
      </c>
      <c r="C260">
        <v>25</v>
      </c>
      <c r="D260" t="s">
        <v>33</v>
      </c>
      <c r="E260" t="s">
        <v>2</v>
      </c>
      <c r="F260">
        <v>4</v>
      </c>
      <c r="G260">
        <v>0</v>
      </c>
      <c r="H260">
        <v>8.5299999999999994</v>
      </c>
      <c r="I260">
        <v>3</v>
      </c>
      <c r="J260">
        <v>0</v>
      </c>
      <c r="K260" t="s">
        <v>13</v>
      </c>
      <c r="L260" t="s">
        <v>4</v>
      </c>
      <c r="M260" t="s">
        <v>14</v>
      </c>
      <c r="N260" t="s">
        <v>7</v>
      </c>
      <c r="O260">
        <v>2</v>
      </c>
      <c r="P260">
        <v>1</v>
      </c>
      <c r="Q260" t="s">
        <v>7</v>
      </c>
      <c r="R260">
        <v>0</v>
      </c>
    </row>
    <row r="261" spans="1:18" x14ac:dyDescent="0.3">
      <c r="A261">
        <v>1263</v>
      </c>
      <c r="B261" t="s">
        <v>0</v>
      </c>
      <c r="C261">
        <v>33</v>
      </c>
      <c r="D261" t="s">
        <v>52</v>
      </c>
      <c r="E261" t="s">
        <v>2</v>
      </c>
      <c r="F261">
        <v>3</v>
      </c>
      <c r="G261">
        <v>0</v>
      </c>
      <c r="H261">
        <v>7.1</v>
      </c>
      <c r="I261">
        <v>3</v>
      </c>
      <c r="J261">
        <v>0</v>
      </c>
      <c r="K261" t="s">
        <v>13</v>
      </c>
      <c r="L261" t="s">
        <v>10</v>
      </c>
      <c r="M261" t="s">
        <v>29</v>
      </c>
      <c r="N261" t="s">
        <v>7</v>
      </c>
      <c r="O261">
        <v>4</v>
      </c>
      <c r="P261">
        <v>1</v>
      </c>
      <c r="Q261" t="s">
        <v>6</v>
      </c>
      <c r="R261">
        <v>0</v>
      </c>
    </row>
    <row r="262" spans="1:18" x14ac:dyDescent="0.3">
      <c r="A262">
        <v>1275</v>
      </c>
      <c r="B262" t="s">
        <v>0</v>
      </c>
      <c r="C262">
        <v>27</v>
      </c>
      <c r="D262" t="s">
        <v>37</v>
      </c>
      <c r="E262" t="s">
        <v>2</v>
      </c>
      <c r="F262">
        <v>1</v>
      </c>
      <c r="G262">
        <v>0</v>
      </c>
      <c r="H262">
        <v>7.47</v>
      </c>
      <c r="I262">
        <v>1</v>
      </c>
      <c r="J262">
        <v>0</v>
      </c>
      <c r="K262" t="s">
        <v>13</v>
      </c>
      <c r="L262" t="s">
        <v>10</v>
      </c>
      <c r="M262" t="s">
        <v>39</v>
      </c>
      <c r="N262" t="s">
        <v>6</v>
      </c>
      <c r="O262">
        <v>12</v>
      </c>
      <c r="P262">
        <v>1</v>
      </c>
      <c r="Q262" t="s">
        <v>7</v>
      </c>
      <c r="R262">
        <v>0</v>
      </c>
    </row>
    <row r="263" spans="1:18" x14ac:dyDescent="0.3">
      <c r="A263">
        <v>1278</v>
      </c>
      <c r="B263" t="s">
        <v>8</v>
      </c>
      <c r="C263">
        <v>31</v>
      </c>
      <c r="D263" t="s">
        <v>1</v>
      </c>
      <c r="E263" t="s">
        <v>2</v>
      </c>
      <c r="F263">
        <v>3</v>
      </c>
      <c r="G263">
        <v>0</v>
      </c>
      <c r="H263">
        <v>9.93</v>
      </c>
      <c r="I263">
        <v>3</v>
      </c>
      <c r="J263">
        <v>0</v>
      </c>
      <c r="K263" t="s">
        <v>34</v>
      </c>
      <c r="L263" t="s">
        <v>4</v>
      </c>
      <c r="M263" t="s">
        <v>27</v>
      </c>
      <c r="N263" t="s">
        <v>7</v>
      </c>
      <c r="O263">
        <v>12</v>
      </c>
      <c r="P263">
        <v>2</v>
      </c>
      <c r="Q263" t="s">
        <v>7</v>
      </c>
      <c r="R263">
        <v>0</v>
      </c>
    </row>
    <row r="264" spans="1:18" x14ac:dyDescent="0.3">
      <c r="A264">
        <v>1286</v>
      </c>
      <c r="B264" t="s">
        <v>8</v>
      </c>
      <c r="C264">
        <v>19</v>
      </c>
      <c r="D264" t="s">
        <v>42</v>
      </c>
      <c r="E264" t="s">
        <v>2</v>
      </c>
      <c r="F264">
        <v>5</v>
      </c>
      <c r="G264">
        <v>0</v>
      </c>
      <c r="H264">
        <v>6.78</v>
      </c>
      <c r="I264">
        <v>5</v>
      </c>
      <c r="J264">
        <v>0</v>
      </c>
      <c r="K264" t="s">
        <v>34</v>
      </c>
      <c r="L264" t="s">
        <v>4</v>
      </c>
      <c r="M264" t="s">
        <v>25</v>
      </c>
      <c r="N264" t="s">
        <v>6</v>
      </c>
      <c r="O264">
        <v>7</v>
      </c>
      <c r="P264">
        <v>5</v>
      </c>
      <c r="Q264" t="s">
        <v>7</v>
      </c>
      <c r="R264">
        <v>1</v>
      </c>
    </row>
    <row r="265" spans="1:18" x14ac:dyDescent="0.3">
      <c r="A265">
        <v>1296</v>
      </c>
      <c r="B265" t="s">
        <v>0</v>
      </c>
      <c r="C265">
        <v>29</v>
      </c>
      <c r="D265" t="s">
        <v>40</v>
      </c>
      <c r="E265" t="s">
        <v>2</v>
      </c>
      <c r="F265">
        <v>4</v>
      </c>
      <c r="G265">
        <v>0</v>
      </c>
      <c r="H265">
        <v>9.59</v>
      </c>
      <c r="I265">
        <v>3</v>
      </c>
      <c r="J265">
        <v>0</v>
      </c>
      <c r="K265" t="s">
        <v>34</v>
      </c>
      <c r="L265" t="s">
        <v>10</v>
      </c>
      <c r="M265" t="s">
        <v>27</v>
      </c>
      <c r="N265" t="s">
        <v>6</v>
      </c>
      <c r="O265">
        <v>11</v>
      </c>
      <c r="P265">
        <v>4</v>
      </c>
      <c r="Q265" t="s">
        <v>6</v>
      </c>
      <c r="R265">
        <v>1</v>
      </c>
    </row>
    <row r="266" spans="1:18" x14ac:dyDescent="0.3">
      <c r="A266">
        <v>1301</v>
      </c>
      <c r="B266" t="s">
        <v>0</v>
      </c>
      <c r="C266">
        <v>23</v>
      </c>
      <c r="D266" t="s">
        <v>32</v>
      </c>
      <c r="E266" t="s">
        <v>2</v>
      </c>
      <c r="F266">
        <v>3</v>
      </c>
      <c r="G266">
        <v>0</v>
      </c>
      <c r="H266">
        <v>9.93</v>
      </c>
      <c r="I266">
        <v>1</v>
      </c>
      <c r="J266">
        <v>0</v>
      </c>
      <c r="K266" t="s">
        <v>16</v>
      </c>
      <c r="L266" t="s">
        <v>10</v>
      </c>
      <c r="M266" t="s">
        <v>54</v>
      </c>
      <c r="N266" t="s">
        <v>6</v>
      </c>
      <c r="O266">
        <v>9</v>
      </c>
      <c r="P266">
        <v>5</v>
      </c>
      <c r="Q266" t="s">
        <v>7</v>
      </c>
      <c r="R266">
        <v>1</v>
      </c>
    </row>
    <row r="267" spans="1:18" x14ac:dyDescent="0.3">
      <c r="A267">
        <v>1305</v>
      </c>
      <c r="B267" t="s">
        <v>0</v>
      </c>
      <c r="C267">
        <v>25</v>
      </c>
      <c r="D267" t="s">
        <v>33</v>
      </c>
      <c r="E267" t="s">
        <v>2</v>
      </c>
      <c r="F267">
        <v>1</v>
      </c>
      <c r="G267">
        <v>0</v>
      </c>
      <c r="H267">
        <v>7.52</v>
      </c>
      <c r="I267">
        <v>4</v>
      </c>
      <c r="J267">
        <v>0</v>
      </c>
      <c r="K267" t="s">
        <v>13</v>
      </c>
      <c r="L267" t="s">
        <v>10</v>
      </c>
      <c r="M267" t="s">
        <v>57</v>
      </c>
      <c r="N267" t="s">
        <v>7</v>
      </c>
      <c r="O267">
        <v>0</v>
      </c>
      <c r="P267">
        <v>2</v>
      </c>
      <c r="Q267" t="s">
        <v>7</v>
      </c>
      <c r="R267">
        <v>0</v>
      </c>
    </row>
    <row r="268" spans="1:18" x14ac:dyDescent="0.3">
      <c r="A268">
        <v>1307</v>
      </c>
      <c r="B268" t="s">
        <v>0</v>
      </c>
      <c r="C268">
        <v>34</v>
      </c>
      <c r="D268" t="s">
        <v>12</v>
      </c>
      <c r="E268" t="s">
        <v>2</v>
      </c>
      <c r="F268">
        <v>3</v>
      </c>
      <c r="G268">
        <v>0</v>
      </c>
      <c r="H268">
        <v>6.42</v>
      </c>
      <c r="I268">
        <v>2</v>
      </c>
      <c r="J268">
        <v>0</v>
      </c>
      <c r="K268" t="s">
        <v>3</v>
      </c>
      <c r="L268" t="s">
        <v>10</v>
      </c>
      <c r="M268" t="s">
        <v>43</v>
      </c>
      <c r="N268" t="s">
        <v>6</v>
      </c>
      <c r="O268">
        <v>4</v>
      </c>
      <c r="P268">
        <v>5</v>
      </c>
      <c r="Q268" t="s">
        <v>6</v>
      </c>
      <c r="R268">
        <v>1</v>
      </c>
    </row>
    <row r="269" spans="1:18" x14ac:dyDescent="0.3">
      <c r="A269">
        <v>1319</v>
      </c>
      <c r="B269" t="s">
        <v>0</v>
      </c>
      <c r="C269">
        <v>18</v>
      </c>
      <c r="D269" t="s">
        <v>36</v>
      </c>
      <c r="E269" t="s">
        <v>2</v>
      </c>
      <c r="F269">
        <v>5</v>
      </c>
      <c r="G269">
        <v>0</v>
      </c>
      <c r="H269">
        <v>8.35</v>
      </c>
      <c r="I269">
        <v>1</v>
      </c>
      <c r="J269">
        <v>0</v>
      </c>
      <c r="K269" t="s">
        <v>34</v>
      </c>
      <c r="L269" t="s">
        <v>24</v>
      </c>
      <c r="M269" t="s">
        <v>25</v>
      </c>
      <c r="N269" t="s">
        <v>6</v>
      </c>
      <c r="O269">
        <v>12</v>
      </c>
      <c r="P269">
        <v>5</v>
      </c>
      <c r="Q269" t="s">
        <v>7</v>
      </c>
      <c r="R269">
        <v>1</v>
      </c>
    </row>
    <row r="270" spans="1:18" x14ac:dyDescent="0.3">
      <c r="A270">
        <v>1324</v>
      </c>
      <c r="B270" t="s">
        <v>0</v>
      </c>
      <c r="C270">
        <v>29</v>
      </c>
      <c r="D270" t="s">
        <v>55</v>
      </c>
      <c r="E270" t="s">
        <v>2</v>
      </c>
      <c r="F270">
        <v>2</v>
      </c>
      <c r="G270">
        <v>0</v>
      </c>
      <c r="H270">
        <v>6.08</v>
      </c>
      <c r="I270">
        <v>4</v>
      </c>
      <c r="J270">
        <v>0</v>
      </c>
      <c r="K270" t="s">
        <v>16</v>
      </c>
      <c r="L270" t="s">
        <v>4</v>
      </c>
      <c r="M270" t="s">
        <v>54</v>
      </c>
      <c r="N270" t="s">
        <v>7</v>
      </c>
      <c r="O270">
        <v>6</v>
      </c>
      <c r="P270">
        <v>3</v>
      </c>
      <c r="Q270" t="s">
        <v>7</v>
      </c>
      <c r="R270">
        <v>0</v>
      </c>
    </row>
    <row r="271" spans="1:18" x14ac:dyDescent="0.3">
      <c r="A271">
        <v>1328</v>
      </c>
      <c r="B271" t="s">
        <v>8</v>
      </c>
      <c r="C271">
        <v>25</v>
      </c>
      <c r="D271" t="s">
        <v>56</v>
      </c>
      <c r="E271" t="s">
        <v>2</v>
      </c>
      <c r="F271">
        <v>3</v>
      </c>
      <c r="G271">
        <v>0</v>
      </c>
      <c r="H271">
        <v>7.1</v>
      </c>
      <c r="I271">
        <v>1</v>
      </c>
      <c r="J271">
        <v>0</v>
      </c>
      <c r="K271" t="s">
        <v>13</v>
      </c>
      <c r="L271" t="s">
        <v>4</v>
      </c>
      <c r="M271" t="s">
        <v>57</v>
      </c>
      <c r="N271" t="s">
        <v>6</v>
      </c>
      <c r="O271">
        <v>11</v>
      </c>
      <c r="P271">
        <v>4</v>
      </c>
      <c r="Q271" t="s">
        <v>6</v>
      </c>
      <c r="R271">
        <v>1</v>
      </c>
    </row>
    <row r="272" spans="1:18" x14ac:dyDescent="0.3">
      <c r="A272">
        <v>1329</v>
      </c>
      <c r="B272" t="s">
        <v>0</v>
      </c>
      <c r="C272">
        <v>29</v>
      </c>
      <c r="D272" t="s">
        <v>12</v>
      </c>
      <c r="E272" t="s">
        <v>2</v>
      </c>
      <c r="F272">
        <v>3</v>
      </c>
      <c r="G272">
        <v>0</v>
      </c>
      <c r="H272">
        <v>9.9499999999999993</v>
      </c>
      <c r="I272">
        <v>4</v>
      </c>
      <c r="J272">
        <v>0</v>
      </c>
      <c r="K272" t="s">
        <v>3</v>
      </c>
      <c r="L272" t="s">
        <v>24</v>
      </c>
      <c r="M272" t="s">
        <v>29</v>
      </c>
      <c r="N272" t="s">
        <v>6</v>
      </c>
      <c r="O272">
        <v>10</v>
      </c>
      <c r="P272">
        <v>1</v>
      </c>
      <c r="Q272" t="s">
        <v>7</v>
      </c>
      <c r="R272">
        <v>1</v>
      </c>
    </row>
    <row r="273" spans="1:18" x14ac:dyDescent="0.3">
      <c r="A273">
        <v>1334</v>
      </c>
      <c r="B273" t="s">
        <v>0</v>
      </c>
      <c r="C273">
        <v>28</v>
      </c>
      <c r="D273" t="s">
        <v>51</v>
      </c>
      <c r="E273" t="s">
        <v>2</v>
      </c>
      <c r="F273">
        <v>3</v>
      </c>
      <c r="G273">
        <v>0</v>
      </c>
      <c r="H273">
        <v>9.74</v>
      </c>
      <c r="I273">
        <v>5</v>
      </c>
      <c r="J273">
        <v>0</v>
      </c>
      <c r="K273" t="s">
        <v>13</v>
      </c>
      <c r="L273" t="s">
        <v>4</v>
      </c>
      <c r="M273" t="s">
        <v>57</v>
      </c>
      <c r="N273" t="s">
        <v>7</v>
      </c>
      <c r="O273">
        <v>11</v>
      </c>
      <c r="P273">
        <v>2</v>
      </c>
      <c r="Q273" t="s">
        <v>6</v>
      </c>
      <c r="R273">
        <v>0</v>
      </c>
    </row>
    <row r="274" spans="1:18" x14ac:dyDescent="0.3">
      <c r="A274">
        <v>1336</v>
      </c>
      <c r="B274" t="s">
        <v>8</v>
      </c>
      <c r="C274">
        <v>31</v>
      </c>
      <c r="D274" t="s">
        <v>62</v>
      </c>
      <c r="E274" t="s">
        <v>2</v>
      </c>
      <c r="F274">
        <v>2</v>
      </c>
      <c r="G274">
        <v>0</v>
      </c>
      <c r="H274">
        <v>9.92</v>
      </c>
      <c r="I274">
        <v>3</v>
      </c>
      <c r="J274">
        <v>0</v>
      </c>
      <c r="K274" t="s">
        <v>3</v>
      </c>
      <c r="L274" t="s">
        <v>24</v>
      </c>
      <c r="M274" t="s">
        <v>49</v>
      </c>
      <c r="N274" t="s">
        <v>6</v>
      </c>
      <c r="O274">
        <v>3</v>
      </c>
      <c r="P274">
        <v>1</v>
      </c>
      <c r="Q274" t="s">
        <v>7</v>
      </c>
      <c r="R274">
        <v>0</v>
      </c>
    </row>
    <row r="275" spans="1:18" x14ac:dyDescent="0.3">
      <c r="A275">
        <v>1347</v>
      </c>
      <c r="B275" t="s">
        <v>0</v>
      </c>
      <c r="C275">
        <v>30</v>
      </c>
      <c r="D275" t="s">
        <v>44</v>
      </c>
      <c r="E275" t="s">
        <v>2</v>
      </c>
      <c r="F275">
        <v>3</v>
      </c>
      <c r="G275">
        <v>0</v>
      </c>
      <c r="H275">
        <v>8.39</v>
      </c>
      <c r="I275">
        <v>3</v>
      </c>
      <c r="J275">
        <v>0</v>
      </c>
      <c r="K275" t="s">
        <v>13</v>
      </c>
      <c r="L275" t="s">
        <v>24</v>
      </c>
      <c r="M275" t="s">
        <v>60</v>
      </c>
      <c r="N275" t="s">
        <v>6</v>
      </c>
      <c r="O275">
        <v>5</v>
      </c>
      <c r="P275">
        <v>3</v>
      </c>
      <c r="Q275" t="s">
        <v>7</v>
      </c>
      <c r="R275">
        <v>1</v>
      </c>
    </row>
    <row r="276" spans="1:18" x14ac:dyDescent="0.3">
      <c r="A276">
        <v>1348</v>
      </c>
      <c r="B276" t="s">
        <v>0</v>
      </c>
      <c r="C276">
        <v>24</v>
      </c>
      <c r="D276" t="s">
        <v>53</v>
      </c>
      <c r="E276" t="s">
        <v>2</v>
      </c>
      <c r="F276">
        <v>5</v>
      </c>
      <c r="G276">
        <v>0</v>
      </c>
      <c r="H276">
        <v>8.9600000000000009</v>
      </c>
      <c r="I276">
        <v>4</v>
      </c>
      <c r="J276">
        <v>0</v>
      </c>
      <c r="K276" t="s">
        <v>3</v>
      </c>
      <c r="L276" t="s">
        <v>4</v>
      </c>
      <c r="M276" t="s">
        <v>63</v>
      </c>
      <c r="N276" t="s">
        <v>6</v>
      </c>
      <c r="O276">
        <v>11</v>
      </c>
      <c r="P276">
        <v>5</v>
      </c>
      <c r="Q276" t="s">
        <v>7</v>
      </c>
      <c r="R276">
        <v>1</v>
      </c>
    </row>
    <row r="277" spans="1:18" x14ac:dyDescent="0.3">
      <c r="A277">
        <v>1355</v>
      </c>
      <c r="B277" t="s">
        <v>0</v>
      </c>
      <c r="C277">
        <v>26</v>
      </c>
      <c r="D277" t="s">
        <v>30</v>
      </c>
      <c r="E277" t="s">
        <v>2</v>
      </c>
      <c r="F277">
        <v>4</v>
      </c>
      <c r="G277">
        <v>0</v>
      </c>
      <c r="H277">
        <v>8.9499999999999993</v>
      </c>
      <c r="I277">
        <v>4</v>
      </c>
      <c r="J277">
        <v>0</v>
      </c>
      <c r="K277" t="s">
        <v>3</v>
      </c>
      <c r="L277" t="s">
        <v>24</v>
      </c>
      <c r="M277" t="s">
        <v>27</v>
      </c>
      <c r="N277" t="s">
        <v>6</v>
      </c>
      <c r="O277">
        <v>7</v>
      </c>
      <c r="P277">
        <v>4</v>
      </c>
      <c r="Q277" t="s">
        <v>6</v>
      </c>
      <c r="R277">
        <v>1</v>
      </c>
    </row>
    <row r="278" spans="1:18" x14ac:dyDescent="0.3">
      <c r="A278">
        <v>1360</v>
      </c>
      <c r="B278" t="s">
        <v>8</v>
      </c>
      <c r="C278">
        <v>29</v>
      </c>
      <c r="D278" t="s">
        <v>1</v>
      </c>
      <c r="E278" t="s">
        <v>2</v>
      </c>
      <c r="F278">
        <v>2</v>
      </c>
      <c r="G278">
        <v>0</v>
      </c>
      <c r="H278">
        <v>5.89</v>
      </c>
      <c r="I278">
        <v>2</v>
      </c>
      <c r="J278">
        <v>0</v>
      </c>
      <c r="K278" t="s">
        <v>3</v>
      </c>
      <c r="L278" t="s">
        <v>10</v>
      </c>
      <c r="M278" t="s">
        <v>45</v>
      </c>
      <c r="N278" t="s">
        <v>6</v>
      </c>
      <c r="O278">
        <v>10</v>
      </c>
      <c r="P278">
        <v>2</v>
      </c>
      <c r="Q278" t="s">
        <v>7</v>
      </c>
      <c r="R278">
        <v>1</v>
      </c>
    </row>
    <row r="279" spans="1:18" x14ac:dyDescent="0.3">
      <c r="A279">
        <v>1361</v>
      </c>
      <c r="B279" t="s">
        <v>0</v>
      </c>
      <c r="C279">
        <v>22</v>
      </c>
      <c r="D279" t="s">
        <v>47</v>
      </c>
      <c r="E279" t="s">
        <v>2</v>
      </c>
      <c r="F279">
        <v>3</v>
      </c>
      <c r="G279">
        <v>0</v>
      </c>
      <c r="H279">
        <v>5.76</v>
      </c>
      <c r="I279">
        <v>4</v>
      </c>
      <c r="J279">
        <v>0</v>
      </c>
      <c r="K279" t="s">
        <v>16</v>
      </c>
      <c r="L279" t="s">
        <v>24</v>
      </c>
      <c r="M279" t="s">
        <v>60</v>
      </c>
      <c r="N279" t="s">
        <v>6</v>
      </c>
      <c r="O279">
        <v>10</v>
      </c>
      <c r="P279">
        <v>1</v>
      </c>
      <c r="Q279" t="s">
        <v>7</v>
      </c>
      <c r="R279">
        <v>1</v>
      </c>
    </row>
    <row r="280" spans="1:18" x14ac:dyDescent="0.3">
      <c r="A280">
        <v>1369</v>
      </c>
      <c r="B280" t="s">
        <v>8</v>
      </c>
      <c r="C280">
        <v>31</v>
      </c>
      <c r="D280" t="s">
        <v>23</v>
      </c>
      <c r="E280" t="s">
        <v>2</v>
      </c>
      <c r="F280">
        <v>4</v>
      </c>
      <c r="G280">
        <v>0</v>
      </c>
      <c r="H280">
        <v>6</v>
      </c>
      <c r="I280">
        <v>5</v>
      </c>
      <c r="J280">
        <v>0</v>
      </c>
      <c r="K280" t="s">
        <v>3</v>
      </c>
      <c r="L280" t="s">
        <v>10</v>
      </c>
      <c r="M280" t="s">
        <v>35</v>
      </c>
      <c r="N280" t="s">
        <v>7</v>
      </c>
      <c r="O280">
        <v>10</v>
      </c>
      <c r="P280">
        <v>2</v>
      </c>
      <c r="Q280" t="s">
        <v>6</v>
      </c>
      <c r="R280">
        <v>1</v>
      </c>
    </row>
    <row r="281" spans="1:18" x14ac:dyDescent="0.3">
      <c r="A281">
        <v>1370</v>
      </c>
      <c r="B281" t="s">
        <v>8</v>
      </c>
      <c r="C281">
        <v>29</v>
      </c>
      <c r="D281" t="s">
        <v>36</v>
      </c>
      <c r="E281" t="s">
        <v>2</v>
      </c>
      <c r="F281">
        <v>4</v>
      </c>
      <c r="G281">
        <v>0</v>
      </c>
      <c r="H281">
        <v>5.58</v>
      </c>
      <c r="I281">
        <v>4</v>
      </c>
      <c r="J281">
        <v>0</v>
      </c>
      <c r="K281" t="s">
        <v>13</v>
      </c>
      <c r="L281" t="s">
        <v>10</v>
      </c>
      <c r="M281" t="s">
        <v>54</v>
      </c>
      <c r="N281" t="s">
        <v>6</v>
      </c>
      <c r="O281">
        <v>4</v>
      </c>
      <c r="P281">
        <v>1</v>
      </c>
      <c r="Q281" t="s">
        <v>6</v>
      </c>
      <c r="R281">
        <v>1</v>
      </c>
    </row>
    <row r="282" spans="1:18" x14ac:dyDescent="0.3">
      <c r="A282">
        <v>1373</v>
      </c>
      <c r="B282" t="s">
        <v>8</v>
      </c>
      <c r="C282">
        <v>18</v>
      </c>
      <c r="D282" t="s">
        <v>40</v>
      </c>
      <c r="E282" t="s">
        <v>2</v>
      </c>
      <c r="F282">
        <v>4</v>
      </c>
      <c r="G282">
        <v>0</v>
      </c>
      <c r="H282">
        <v>7.22</v>
      </c>
      <c r="I282">
        <v>5</v>
      </c>
      <c r="J282">
        <v>0</v>
      </c>
      <c r="K282" t="s">
        <v>34</v>
      </c>
      <c r="L282" t="s">
        <v>4</v>
      </c>
      <c r="M282" t="s">
        <v>25</v>
      </c>
      <c r="N282" t="s">
        <v>7</v>
      </c>
      <c r="O282">
        <v>10</v>
      </c>
      <c r="P282">
        <v>2</v>
      </c>
      <c r="Q282" t="s">
        <v>7</v>
      </c>
      <c r="R282">
        <v>0</v>
      </c>
    </row>
    <row r="283" spans="1:18" x14ac:dyDescent="0.3">
      <c r="A283">
        <v>1379</v>
      </c>
      <c r="B283" t="s">
        <v>8</v>
      </c>
      <c r="C283">
        <v>27</v>
      </c>
      <c r="D283" t="s">
        <v>30</v>
      </c>
      <c r="E283" t="s">
        <v>2</v>
      </c>
      <c r="F283">
        <v>5</v>
      </c>
      <c r="G283">
        <v>0</v>
      </c>
      <c r="H283">
        <v>6.81</v>
      </c>
      <c r="I283">
        <v>2</v>
      </c>
      <c r="J283">
        <v>0</v>
      </c>
      <c r="K283" t="s">
        <v>16</v>
      </c>
      <c r="L283" t="s">
        <v>24</v>
      </c>
      <c r="M283" t="s">
        <v>35</v>
      </c>
      <c r="N283" t="s">
        <v>7</v>
      </c>
      <c r="O283">
        <v>10</v>
      </c>
      <c r="P283">
        <v>2</v>
      </c>
      <c r="Q283" t="s">
        <v>6</v>
      </c>
      <c r="R283">
        <v>0</v>
      </c>
    </row>
    <row r="284" spans="1:18" x14ac:dyDescent="0.3">
      <c r="A284">
        <v>1381</v>
      </c>
      <c r="B284" t="s">
        <v>0</v>
      </c>
      <c r="C284">
        <v>32</v>
      </c>
      <c r="D284" t="s">
        <v>42</v>
      </c>
      <c r="E284" t="s">
        <v>2</v>
      </c>
      <c r="F284">
        <v>3</v>
      </c>
      <c r="G284">
        <v>0</v>
      </c>
      <c r="H284">
        <v>9.02</v>
      </c>
      <c r="I284">
        <v>5</v>
      </c>
      <c r="J284">
        <v>0</v>
      </c>
      <c r="K284" t="s">
        <v>16</v>
      </c>
      <c r="L284" t="s">
        <v>10</v>
      </c>
      <c r="M284" t="s">
        <v>57</v>
      </c>
      <c r="N284" t="s">
        <v>6</v>
      </c>
      <c r="O284">
        <v>8</v>
      </c>
      <c r="P284">
        <v>1</v>
      </c>
      <c r="Q284" t="s">
        <v>6</v>
      </c>
      <c r="R284">
        <v>1</v>
      </c>
    </row>
    <row r="285" spans="1:18" x14ac:dyDescent="0.3">
      <c r="A285">
        <v>1384</v>
      </c>
      <c r="B285" t="s">
        <v>0</v>
      </c>
      <c r="C285">
        <v>30</v>
      </c>
      <c r="D285" t="s">
        <v>66</v>
      </c>
      <c r="E285" t="s">
        <v>2</v>
      </c>
      <c r="F285">
        <v>2</v>
      </c>
      <c r="G285">
        <v>0</v>
      </c>
      <c r="H285">
        <v>8.23</v>
      </c>
      <c r="I285">
        <v>2</v>
      </c>
      <c r="J285">
        <v>0</v>
      </c>
      <c r="K285" t="s">
        <v>34</v>
      </c>
      <c r="L285" t="s">
        <v>4</v>
      </c>
      <c r="M285" t="s">
        <v>50</v>
      </c>
      <c r="N285" t="s">
        <v>7</v>
      </c>
      <c r="O285">
        <v>0</v>
      </c>
      <c r="P285">
        <v>2</v>
      </c>
      <c r="Q285" t="s">
        <v>7</v>
      </c>
      <c r="R285">
        <v>0</v>
      </c>
    </row>
    <row r="286" spans="1:18" x14ac:dyDescent="0.3">
      <c r="A286">
        <v>1391</v>
      </c>
      <c r="B286" t="s">
        <v>0</v>
      </c>
      <c r="C286">
        <v>26</v>
      </c>
      <c r="D286" t="s">
        <v>52</v>
      </c>
      <c r="E286" t="s">
        <v>2</v>
      </c>
      <c r="F286">
        <v>4</v>
      </c>
      <c r="G286">
        <v>0</v>
      </c>
      <c r="H286">
        <v>9.8800000000000008</v>
      </c>
      <c r="I286">
        <v>1</v>
      </c>
      <c r="J286">
        <v>0</v>
      </c>
      <c r="K286" t="s">
        <v>3</v>
      </c>
      <c r="L286" t="s">
        <v>4</v>
      </c>
      <c r="M286" t="s">
        <v>65</v>
      </c>
      <c r="N286" t="s">
        <v>7</v>
      </c>
      <c r="O286">
        <v>7</v>
      </c>
      <c r="P286">
        <v>2</v>
      </c>
      <c r="Q286" t="s">
        <v>6</v>
      </c>
      <c r="R286">
        <v>1</v>
      </c>
    </row>
    <row r="287" spans="1:18" x14ac:dyDescent="0.3">
      <c r="A287">
        <v>1393</v>
      </c>
      <c r="B287" t="s">
        <v>0</v>
      </c>
      <c r="C287">
        <v>28</v>
      </c>
      <c r="D287" t="s">
        <v>30</v>
      </c>
      <c r="E287" t="s">
        <v>2</v>
      </c>
      <c r="F287">
        <v>4</v>
      </c>
      <c r="G287">
        <v>0</v>
      </c>
      <c r="H287">
        <v>7.52</v>
      </c>
      <c r="I287">
        <v>1</v>
      </c>
      <c r="J287">
        <v>0</v>
      </c>
      <c r="K287" t="s">
        <v>34</v>
      </c>
      <c r="L287" t="s">
        <v>24</v>
      </c>
      <c r="M287" t="s">
        <v>31</v>
      </c>
      <c r="N287" t="s">
        <v>6</v>
      </c>
      <c r="O287">
        <v>9</v>
      </c>
      <c r="P287">
        <v>4</v>
      </c>
      <c r="Q287" t="s">
        <v>6</v>
      </c>
      <c r="R287">
        <v>1</v>
      </c>
    </row>
    <row r="288" spans="1:18" x14ac:dyDescent="0.3">
      <c r="A288">
        <v>1396</v>
      </c>
      <c r="B288" t="s">
        <v>0</v>
      </c>
      <c r="C288">
        <v>28</v>
      </c>
      <c r="D288" t="s">
        <v>15</v>
      </c>
      <c r="E288" t="s">
        <v>2</v>
      </c>
      <c r="F288">
        <v>4</v>
      </c>
      <c r="G288">
        <v>0</v>
      </c>
      <c r="H288">
        <v>9.11</v>
      </c>
      <c r="I288">
        <v>4</v>
      </c>
      <c r="J288">
        <v>0</v>
      </c>
      <c r="K288" t="s">
        <v>3</v>
      </c>
      <c r="L288" t="s">
        <v>10</v>
      </c>
      <c r="M288" t="s">
        <v>39</v>
      </c>
      <c r="N288" t="s">
        <v>7</v>
      </c>
      <c r="O288">
        <v>7</v>
      </c>
      <c r="P288">
        <v>1</v>
      </c>
      <c r="Q288" t="s">
        <v>6</v>
      </c>
      <c r="R288">
        <v>0</v>
      </c>
    </row>
    <row r="289" spans="1:18" x14ac:dyDescent="0.3">
      <c r="A289">
        <v>1399</v>
      </c>
      <c r="B289" t="s">
        <v>8</v>
      </c>
      <c r="C289">
        <v>25</v>
      </c>
      <c r="D289" t="s">
        <v>56</v>
      </c>
      <c r="E289" t="s">
        <v>2</v>
      </c>
      <c r="F289">
        <v>2</v>
      </c>
      <c r="G289">
        <v>0</v>
      </c>
      <c r="H289">
        <v>9.5399999999999991</v>
      </c>
      <c r="I289">
        <v>4</v>
      </c>
      <c r="J289">
        <v>0</v>
      </c>
      <c r="K289" t="s">
        <v>16</v>
      </c>
      <c r="L289" t="s">
        <v>4</v>
      </c>
      <c r="M289" t="s">
        <v>39</v>
      </c>
      <c r="N289" t="s">
        <v>7</v>
      </c>
      <c r="O289">
        <v>9</v>
      </c>
      <c r="P289">
        <v>1</v>
      </c>
      <c r="Q289" t="s">
        <v>7</v>
      </c>
      <c r="R289">
        <v>0</v>
      </c>
    </row>
    <row r="290" spans="1:18" x14ac:dyDescent="0.3">
      <c r="A290">
        <v>1403</v>
      </c>
      <c r="B290" t="s">
        <v>8</v>
      </c>
      <c r="C290">
        <v>33</v>
      </c>
      <c r="D290" t="s">
        <v>20</v>
      </c>
      <c r="E290" t="s">
        <v>2</v>
      </c>
      <c r="F290">
        <v>2</v>
      </c>
      <c r="G290">
        <v>0</v>
      </c>
      <c r="H290">
        <v>8.58</v>
      </c>
      <c r="I290">
        <v>4</v>
      </c>
      <c r="J290">
        <v>0</v>
      </c>
      <c r="K290" t="s">
        <v>13</v>
      </c>
      <c r="L290" t="s">
        <v>4</v>
      </c>
      <c r="M290" t="s">
        <v>25</v>
      </c>
      <c r="N290" t="s">
        <v>7</v>
      </c>
      <c r="O290">
        <v>9</v>
      </c>
      <c r="P290">
        <v>3</v>
      </c>
      <c r="Q290" t="s">
        <v>7</v>
      </c>
      <c r="R290">
        <v>0</v>
      </c>
    </row>
    <row r="291" spans="1:18" x14ac:dyDescent="0.3">
      <c r="A291">
        <v>1411</v>
      </c>
      <c r="B291" t="s">
        <v>0</v>
      </c>
      <c r="C291">
        <v>24</v>
      </c>
      <c r="D291" t="s">
        <v>37</v>
      </c>
      <c r="E291" t="s">
        <v>2</v>
      </c>
      <c r="F291">
        <v>5</v>
      </c>
      <c r="G291">
        <v>0</v>
      </c>
      <c r="H291">
        <v>9.6</v>
      </c>
      <c r="I291">
        <v>4</v>
      </c>
      <c r="J291">
        <v>0</v>
      </c>
      <c r="K291" t="s">
        <v>16</v>
      </c>
      <c r="L291" t="s">
        <v>10</v>
      </c>
      <c r="M291" t="s">
        <v>43</v>
      </c>
      <c r="N291" t="s">
        <v>7</v>
      </c>
      <c r="O291">
        <v>8</v>
      </c>
      <c r="P291">
        <v>3</v>
      </c>
      <c r="Q291" t="s">
        <v>7</v>
      </c>
      <c r="R291">
        <v>0</v>
      </c>
    </row>
    <row r="292" spans="1:18" x14ac:dyDescent="0.3">
      <c r="A292">
        <v>1417</v>
      </c>
      <c r="B292" t="s">
        <v>8</v>
      </c>
      <c r="C292">
        <v>22</v>
      </c>
      <c r="D292" t="s">
        <v>15</v>
      </c>
      <c r="E292" t="s">
        <v>2</v>
      </c>
      <c r="F292">
        <v>2</v>
      </c>
      <c r="G292">
        <v>0</v>
      </c>
      <c r="H292">
        <v>9.5399999999999991</v>
      </c>
      <c r="I292">
        <v>3</v>
      </c>
      <c r="J292">
        <v>0</v>
      </c>
      <c r="K292" t="s">
        <v>34</v>
      </c>
      <c r="L292" t="s">
        <v>4</v>
      </c>
      <c r="M292" t="s">
        <v>65</v>
      </c>
      <c r="N292" t="s">
        <v>6</v>
      </c>
      <c r="O292">
        <v>10</v>
      </c>
      <c r="P292">
        <v>3</v>
      </c>
      <c r="Q292" t="s">
        <v>7</v>
      </c>
      <c r="R292">
        <v>1</v>
      </c>
    </row>
    <row r="293" spans="1:18" x14ac:dyDescent="0.3">
      <c r="A293">
        <v>1425</v>
      </c>
      <c r="B293" t="s">
        <v>0</v>
      </c>
      <c r="C293">
        <v>34</v>
      </c>
      <c r="D293" t="s">
        <v>52</v>
      </c>
      <c r="E293" t="s">
        <v>2</v>
      </c>
      <c r="F293">
        <v>1</v>
      </c>
      <c r="G293">
        <v>0</v>
      </c>
      <c r="H293">
        <v>9.9700000000000006</v>
      </c>
      <c r="I293">
        <v>5</v>
      </c>
      <c r="J293">
        <v>0</v>
      </c>
      <c r="K293" t="s">
        <v>34</v>
      </c>
      <c r="L293" t="s">
        <v>10</v>
      </c>
      <c r="M293" t="s">
        <v>17</v>
      </c>
      <c r="N293" t="s">
        <v>7</v>
      </c>
      <c r="O293">
        <v>0</v>
      </c>
      <c r="P293">
        <v>5</v>
      </c>
      <c r="Q293" t="s">
        <v>7</v>
      </c>
      <c r="R293">
        <v>0</v>
      </c>
    </row>
    <row r="294" spans="1:18" x14ac:dyDescent="0.3">
      <c r="A294">
        <v>1428</v>
      </c>
      <c r="B294" t="s">
        <v>0</v>
      </c>
      <c r="C294">
        <v>29</v>
      </c>
      <c r="D294" t="s">
        <v>12</v>
      </c>
      <c r="E294" t="s">
        <v>2</v>
      </c>
      <c r="F294">
        <v>3</v>
      </c>
      <c r="G294">
        <v>0</v>
      </c>
      <c r="H294">
        <v>9.6300000000000008</v>
      </c>
      <c r="I294">
        <v>3</v>
      </c>
      <c r="J294">
        <v>3</v>
      </c>
      <c r="K294" t="s">
        <v>16</v>
      </c>
      <c r="L294" t="s">
        <v>10</v>
      </c>
      <c r="M294" t="s">
        <v>43</v>
      </c>
      <c r="N294" t="s">
        <v>7</v>
      </c>
      <c r="O294">
        <v>8</v>
      </c>
      <c r="P294">
        <v>5</v>
      </c>
      <c r="Q294" t="s">
        <v>7</v>
      </c>
      <c r="R294">
        <v>0</v>
      </c>
    </row>
    <row r="295" spans="1:18" x14ac:dyDescent="0.3">
      <c r="A295">
        <v>1431</v>
      </c>
      <c r="B295" t="s">
        <v>0</v>
      </c>
      <c r="C295">
        <v>32</v>
      </c>
      <c r="D295" t="s">
        <v>28</v>
      </c>
      <c r="E295" t="s">
        <v>2</v>
      </c>
      <c r="F295">
        <v>2</v>
      </c>
      <c r="G295">
        <v>0</v>
      </c>
      <c r="H295">
        <v>8.9499999999999993</v>
      </c>
      <c r="I295">
        <v>5</v>
      </c>
      <c r="J295">
        <v>0</v>
      </c>
      <c r="K295" t="s">
        <v>13</v>
      </c>
      <c r="L295" t="s">
        <v>10</v>
      </c>
      <c r="M295" t="s">
        <v>19</v>
      </c>
      <c r="N295" t="s">
        <v>6</v>
      </c>
      <c r="O295">
        <v>5</v>
      </c>
      <c r="P295">
        <v>1</v>
      </c>
      <c r="Q295" t="s">
        <v>7</v>
      </c>
      <c r="R295">
        <v>0</v>
      </c>
    </row>
    <row r="296" spans="1:18" x14ac:dyDescent="0.3">
      <c r="A296">
        <v>1432</v>
      </c>
      <c r="B296" t="s">
        <v>8</v>
      </c>
      <c r="C296">
        <v>31</v>
      </c>
      <c r="D296" t="s">
        <v>1</v>
      </c>
      <c r="E296" t="s">
        <v>2</v>
      </c>
      <c r="F296">
        <v>5</v>
      </c>
      <c r="G296">
        <v>0</v>
      </c>
      <c r="H296">
        <v>9.39</v>
      </c>
      <c r="I296">
        <v>5</v>
      </c>
      <c r="J296">
        <v>0</v>
      </c>
      <c r="K296" t="s">
        <v>13</v>
      </c>
      <c r="L296" t="s">
        <v>10</v>
      </c>
      <c r="M296" t="s">
        <v>25</v>
      </c>
      <c r="N296" t="s">
        <v>7</v>
      </c>
      <c r="O296">
        <v>1</v>
      </c>
      <c r="P296">
        <v>1</v>
      </c>
      <c r="Q296" t="s">
        <v>6</v>
      </c>
      <c r="R296">
        <v>1</v>
      </c>
    </row>
    <row r="297" spans="1:18" x14ac:dyDescent="0.3">
      <c r="A297">
        <v>1439</v>
      </c>
      <c r="B297" t="s">
        <v>0</v>
      </c>
      <c r="C297">
        <v>28</v>
      </c>
      <c r="D297" t="s">
        <v>56</v>
      </c>
      <c r="E297" t="s">
        <v>2</v>
      </c>
      <c r="F297">
        <v>2</v>
      </c>
      <c r="G297">
        <v>0</v>
      </c>
      <c r="H297">
        <v>5.7</v>
      </c>
      <c r="I297">
        <v>5</v>
      </c>
      <c r="J297">
        <v>0</v>
      </c>
      <c r="K297" t="s">
        <v>13</v>
      </c>
      <c r="L297" t="s">
        <v>24</v>
      </c>
      <c r="M297" t="s">
        <v>17</v>
      </c>
      <c r="N297" t="s">
        <v>6</v>
      </c>
      <c r="O297">
        <v>11</v>
      </c>
      <c r="P297">
        <v>4</v>
      </c>
      <c r="Q297" t="s">
        <v>6</v>
      </c>
      <c r="R297">
        <v>1</v>
      </c>
    </row>
    <row r="298" spans="1:18" x14ac:dyDescent="0.3">
      <c r="A298">
        <v>1444</v>
      </c>
      <c r="B298" t="s">
        <v>0</v>
      </c>
      <c r="C298">
        <v>30</v>
      </c>
      <c r="D298" t="s">
        <v>15</v>
      </c>
      <c r="E298" t="s">
        <v>2</v>
      </c>
      <c r="F298">
        <v>5</v>
      </c>
      <c r="G298">
        <v>0</v>
      </c>
      <c r="H298">
        <v>7.7</v>
      </c>
      <c r="I298">
        <v>5</v>
      </c>
      <c r="J298">
        <v>0</v>
      </c>
      <c r="K298" t="s">
        <v>3</v>
      </c>
      <c r="L298" t="s">
        <v>10</v>
      </c>
      <c r="M298" t="s">
        <v>49</v>
      </c>
      <c r="N298" t="s">
        <v>6</v>
      </c>
      <c r="O298">
        <v>12</v>
      </c>
      <c r="P298">
        <v>2</v>
      </c>
      <c r="Q298" t="s">
        <v>6</v>
      </c>
      <c r="R298">
        <v>1</v>
      </c>
    </row>
    <row r="299" spans="1:18" x14ac:dyDescent="0.3">
      <c r="A299">
        <v>1450</v>
      </c>
      <c r="B299" t="s">
        <v>8</v>
      </c>
      <c r="C299">
        <v>26</v>
      </c>
      <c r="D299" t="s">
        <v>44</v>
      </c>
      <c r="E299" t="s">
        <v>2</v>
      </c>
      <c r="F299">
        <v>1</v>
      </c>
      <c r="G299">
        <v>0</v>
      </c>
      <c r="H299">
        <v>9.67</v>
      </c>
      <c r="I299">
        <v>3</v>
      </c>
      <c r="J299">
        <v>0</v>
      </c>
      <c r="K299" t="s">
        <v>13</v>
      </c>
      <c r="L299" t="s">
        <v>24</v>
      </c>
      <c r="M299" t="s">
        <v>25</v>
      </c>
      <c r="N299" t="s">
        <v>7</v>
      </c>
      <c r="O299">
        <v>1</v>
      </c>
      <c r="P299">
        <v>5</v>
      </c>
      <c r="Q299" t="s">
        <v>7</v>
      </c>
      <c r="R299">
        <v>0</v>
      </c>
    </row>
    <row r="300" spans="1:18" x14ac:dyDescent="0.3">
      <c r="A300">
        <v>1453</v>
      </c>
      <c r="B300" t="s">
        <v>0</v>
      </c>
      <c r="C300">
        <v>19</v>
      </c>
      <c r="D300" t="s">
        <v>37</v>
      </c>
      <c r="E300" t="s">
        <v>2</v>
      </c>
      <c r="F300">
        <v>4</v>
      </c>
      <c r="G300">
        <v>0</v>
      </c>
      <c r="H300">
        <v>9.41</v>
      </c>
      <c r="I300">
        <v>2</v>
      </c>
      <c r="J300">
        <v>0</v>
      </c>
      <c r="K300" t="s">
        <v>34</v>
      </c>
      <c r="L300" t="s">
        <v>4</v>
      </c>
      <c r="M300" t="s">
        <v>25</v>
      </c>
      <c r="N300" t="s">
        <v>7</v>
      </c>
      <c r="O300">
        <v>12</v>
      </c>
      <c r="P300">
        <v>5</v>
      </c>
      <c r="Q300" t="s">
        <v>6</v>
      </c>
      <c r="R300">
        <v>1</v>
      </c>
    </row>
    <row r="301" spans="1:18" x14ac:dyDescent="0.3">
      <c r="A301">
        <v>1457</v>
      </c>
      <c r="B301" t="s">
        <v>8</v>
      </c>
      <c r="C301">
        <v>21</v>
      </c>
      <c r="D301" t="s">
        <v>9</v>
      </c>
      <c r="E301" t="s">
        <v>2</v>
      </c>
      <c r="F301">
        <v>5</v>
      </c>
      <c r="G301">
        <v>0</v>
      </c>
      <c r="H301">
        <v>8.35</v>
      </c>
      <c r="I301">
        <v>1</v>
      </c>
      <c r="J301">
        <v>0</v>
      </c>
      <c r="K301" t="s">
        <v>34</v>
      </c>
      <c r="L301" t="s">
        <v>4</v>
      </c>
      <c r="M301" t="s">
        <v>11</v>
      </c>
      <c r="N301" t="s">
        <v>6</v>
      </c>
      <c r="O301">
        <v>12</v>
      </c>
      <c r="P301">
        <v>4</v>
      </c>
      <c r="Q301" t="s">
        <v>6</v>
      </c>
      <c r="R301">
        <v>1</v>
      </c>
    </row>
    <row r="302" spans="1:18" x14ac:dyDescent="0.3">
      <c r="A302">
        <v>1464</v>
      </c>
      <c r="B302" t="s">
        <v>0</v>
      </c>
      <c r="C302">
        <v>22</v>
      </c>
      <c r="D302" t="s">
        <v>22</v>
      </c>
      <c r="E302" t="s">
        <v>2</v>
      </c>
      <c r="F302">
        <v>4</v>
      </c>
      <c r="G302">
        <v>0</v>
      </c>
      <c r="H302">
        <v>6.78</v>
      </c>
      <c r="I302">
        <v>3</v>
      </c>
      <c r="J302">
        <v>0</v>
      </c>
      <c r="K302" t="s">
        <v>13</v>
      </c>
      <c r="L302" t="s">
        <v>24</v>
      </c>
      <c r="M302" t="s">
        <v>49</v>
      </c>
      <c r="N302" t="s">
        <v>6</v>
      </c>
      <c r="O302">
        <v>10</v>
      </c>
      <c r="P302">
        <v>2</v>
      </c>
      <c r="Q302" t="s">
        <v>7</v>
      </c>
      <c r="R302">
        <v>1</v>
      </c>
    </row>
    <row r="303" spans="1:18" x14ac:dyDescent="0.3">
      <c r="A303">
        <v>1467</v>
      </c>
      <c r="B303" t="s">
        <v>0</v>
      </c>
      <c r="C303">
        <v>23</v>
      </c>
      <c r="D303" t="s">
        <v>22</v>
      </c>
      <c r="E303" t="s">
        <v>2</v>
      </c>
      <c r="F303">
        <v>4</v>
      </c>
      <c r="G303">
        <v>0</v>
      </c>
      <c r="H303">
        <v>6.37</v>
      </c>
      <c r="I303">
        <v>2</v>
      </c>
      <c r="J303">
        <v>0</v>
      </c>
      <c r="K303" t="s">
        <v>13</v>
      </c>
      <c r="L303" t="s">
        <v>10</v>
      </c>
      <c r="M303" t="s">
        <v>49</v>
      </c>
      <c r="N303" t="s">
        <v>7</v>
      </c>
      <c r="O303">
        <v>11</v>
      </c>
      <c r="P303">
        <v>5</v>
      </c>
      <c r="Q303" t="s">
        <v>6</v>
      </c>
      <c r="R303">
        <v>1</v>
      </c>
    </row>
    <row r="304" spans="1:18" x14ac:dyDescent="0.3">
      <c r="A304">
        <v>1472</v>
      </c>
      <c r="B304" t="s">
        <v>8</v>
      </c>
      <c r="C304">
        <v>25</v>
      </c>
      <c r="D304" t="s">
        <v>15</v>
      </c>
      <c r="E304" t="s">
        <v>2</v>
      </c>
      <c r="F304">
        <v>2</v>
      </c>
      <c r="G304">
        <v>0</v>
      </c>
      <c r="H304">
        <v>5.64</v>
      </c>
      <c r="I304">
        <v>1</v>
      </c>
      <c r="J304">
        <v>0</v>
      </c>
      <c r="K304" t="s">
        <v>13</v>
      </c>
      <c r="L304" t="s">
        <v>10</v>
      </c>
      <c r="M304" t="s">
        <v>27</v>
      </c>
      <c r="N304" t="s">
        <v>6</v>
      </c>
      <c r="O304">
        <v>12</v>
      </c>
      <c r="P304">
        <v>4</v>
      </c>
      <c r="Q304" t="s">
        <v>6</v>
      </c>
      <c r="R304">
        <v>1</v>
      </c>
    </row>
    <row r="305" spans="1:18" x14ac:dyDescent="0.3">
      <c r="A305">
        <v>1474</v>
      </c>
      <c r="B305" t="s">
        <v>8</v>
      </c>
      <c r="C305">
        <v>24</v>
      </c>
      <c r="D305" t="s">
        <v>53</v>
      </c>
      <c r="E305" t="s">
        <v>2</v>
      </c>
      <c r="F305">
        <v>3</v>
      </c>
      <c r="G305">
        <v>0</v>
      </c>
      <c r="H305">
        <v>6.99</v>
      </c>
      <c r="I305">
        <v>4</v>
      </c>
      <c r="J305">
        <v>0</v>
      </c>
      <c r="K305" t="s">
        <v>34</v>
      </c>
      <c r="L305" t="s">
        <v>10</v>
      </c>
      <c r="M305" t="s">
        <v>25</v>
      </c>
      <c r="N305" t="s">
        <v>6</v>
      </c>
      <c r="O305">
        <v>9</v>
      </c>
      <c r="P305">
        <v>1</v>
      </c>
      <c r="Q305" t="s">
        <v>6</v>
      </c>
      <c r="R305">
        <v>0</v>
      </c>
    </row>
    <row r="306" spans="1:18" x14ac:dyDescent="0.3">
      <c r="A306">
        <v>1475</v>
      </c>
      <c r="B306" t="s">
        <v>8</v>
      </c>
      <c r="C306">
        <v>18</v>
      </c>
      <c r="D306" t="s">
        <v>37</v>
      </c>
      <c r="E306" t="s">
        <v>2</v>
      </c>
      <c r="F306">
        <v>3</v>
      </c>
      <c r="G306">
        <v>0</v>
      </c>
      <c r="H306">
        <v>5.41</v>
      </c>
      <c r="I306">
        <v>3</v>
      </c>
      <c r="J306">
        <v>0</v>
      </c>
      <c r="K306" t="s">
        <v>16</v>
      </c>
      <c r="L306" t="s">
        <v>10</v>
      </c>
      <c r="M306" t="s">
        <v>25</v>
      </c>
      <c r="N306" t="s">
        <v>6</v>
      </c>
      <c r="O306">
        <v>7</v>
      </c>
      <c r="P306">
        <v>4</v>
      </c>
      <c r="Q306" t="s">
        <v>6</v>
      </c>
      <c r="R306">
        <v>1</v>
      </c>
    </row>
    <row r="307" spans="1:18" x14ac:dyDescent="0.3">
      <c r="A307">
        <v>1484</v>
      </c>
      <c r="B307" t="s">
        <v>8</v>
      </c>
      <c r="C307">
        <v>19</v>
      </c>
      <c r="D307" t="s">
        <v>51</v>
      </c>
      <c r="E307" t="s">
        <v>2</v>
      </c>
      <c r="F307">
        <v>5</v>
      </c>
      <c r="G307">
        <v>0</v>
      </c>
      <c r="H307">
        <v>6.41</v>
      </c>
      <c r="I307">
        <v>3</v>
      </c>
      <c r="J307">
        <v>0</v>
      </c>
      <c r="K307" t="s">
        <v>13</v>
      </c>
      <c r="L307" t="s">
        <v>10</v>
      </c>
      <c r="M307" t="s">
        <v>25</v>
      </c>
      <c r="N307" t="s">
        <v>6</v>
      </c>
      <c r="O307">
        <v>10</v>
      </c>
      <c r="P307">
        <v>5</v>
      </c>
      <c r="Q307" t="s">
        <v>6</v>
      </c>
      <c r="R307">
        <v>1</v>
      </c>
    </row>
    <row r="308" spans="1:18" x14ac:dyDescent="0.3">
      <c r="A308">
        <v>1488</v>
      </c>
      <c r="B308" t="s">
        <v>8</v>
      </c>
      <c r="C308">
        <v>30</v>
      </c>
      <c r="D308" t="s">
        <v>41</v>
      </c>
      <c r="E308" t="s">
        <v>2</v>
      </c>
      <c r="F308">
        <v>3</v>
      </c>
      <c r="G308">
        <v>0</v>
      </c>
      <c r="H308">
        <v>7.27</v>
      </c>
      <c r="I308">
        <v>3</v>
      </c>
      <c r="J308">
        <v>0</v>
      </c>
      <c r="K308" t="s">
        <v>16</v>
      </c>
      <c r="L308" t="s">
        <v>10</v>
      </c>
      <c r="M308" t="s">
        <v>14</v>
      </c>
      <c r="N308" t="s">
        <v>7</v>
      </c>
      <c r="O308">
        <v>12</v>
      </c>
      <c r="P308">
        <v>2</v>
      </c>
      <c r="Q308" t="s">
        <v>7</v>
      </c>
      <c r="R308">
        <v>0</v>
      </c>
    </row>
    <row r="309" spans="1:18" x14ac:dyDescent="0.3">
      <c r="A309">
        <v>1493</v>
      </c>
      <c r="B309" t="s">
        <v>8</v>
      </c>
      <c r="C309">
        <v>35</v>
      </c>
      <c r="D309" t="s">
        <v>51</v>
      </c>
      <c r="E309" t="s">
        <v>2</v>
      </c>
      <c r="F309">
        <v>5</v>
      </c>
      <c r="G309">
        <v>0</v>
      </c>
      <c r="H309">
        <v>5.32</v>
      </c>
      <c r="I309">
        <v>2</v>
      </c>
      <c r="J309">
        <v>0</v>
      </c>
      <c r="K309" t="s">
        <v>16</v>
      </c>
      <c r="L309" t="s">
        <v>10</v>
      </c>
      <c r="M309" t="s">
        <v>21</v>
      </c>
      <c r="N309" t="s">
        <v>7</v>
      </c>
      <c r="O309">
        <v>3</v>
      </c>
      <c r="P309">
        <v>4</v>
      </c>
      <c r="Q309" t="s">
        <v>6</v>
      </c>
      <c r="R309">
        <v>0</v>
      </c>
    </row>
    <row r="310" spans="1:18" x14ac:dyDescent="0.3">
      <c r="A310">
        <v>1494</v>
      </c>
      <c r="B310" t="s">
        <v>8</v>
      </c>
      <c r="C310">
        <v>20</v>
      </c>
      <c r="D310" t="s">
        <v>23</v>
      </c>
      <c r="E310" t="s">
        <v>2</v>
      </c>
      <c r="F310">
        <v>5</v>
      </c>
      <c r="G310">
        <v>0</v>
      </c>
      <c r="H310">
        <v>5.99</v>
      </c>
      <c r="I310">
        <v>3</v>
      </c>
      <c r="J310">
        <v>0</v>
      </c>
      <c r="K310" t="s">
        <v>16</v>
      </c>
      <c r="L310" t="s">
        <v>10</v>
      </c>
      <c r="M310" t="s">
        <v>25</v>
      </c>
      <c r="N310" t="s">
        <v>7</v>
      </c>
      <c r="O310">
        <v>4</v>
      </c>
      <c r="P310">
        <v>5</v>
      </c>
      <c r="Q310" t="s">
        <v>7</v>
      </c>
      <c r="R310">
        <v>1</v>
      </c>
    </row>
    <row r="311" spans="1:18" x14ac:dyDescent="0.3">
      <c r="A311">
        <v>1498</v>
      </c>
      <c r="B311" t="s">
        <v>0</v>
      </c>
      <c r="C311">
        <v>20</v>
      </c>
      <c r="D311" t="s">
        <v>41</v>
      </c>
      <c r="E311" t="s">
        <v>2</v>
      </c>
      <c r="F311">
        <v>3</v>
      </c>
      <c r="G311">
        <v>0</v>
      </c>
      <c r="H311">
        <v>9.93</v>
      </c>
      <c r="I311">
        <v>2</v>
      </c>
      <c r="J311">
        <v>0</v>
      </c>
      <c r="K311" t="s">
        <v>16</v>
      </c>
      <c r="L311" t="s">
        <v>10</v>
      </c>
      <c r="M311" t="s">
        <v>25</v>
      </c>
      <c r="N311" t="s">
        <v>6</v>
      </c>
      <c r="O311">
        <v>2</v>
      </c>
      <c r="P311">
        <v>4</v>
      </c>
      <c r="Q311" t="s">
        <v>7</v>
      </c>
      <c r="R311">
        <v>1</v>
      </c>
    </row>
    <row r="312" spans="1:18" x14ac:dyDescent="0.3">
      <c r="A312">
        <v>1499</v>
      </c>
      <c r="B312" t="s">
        <v>8</v>
      </c>
      <c r="C312">
        <v>18</v>
      </c>
      <c r="D312" t="s">
        <v>20</v>
      </c>
      <c r="E312" t="s">
        <v>2</v>
      </c>
      <c r="F312">
        <v>5</v>
      </c>
      <c r="G312">
        <v>0</v>
      </c>
      <c r="H312">
        <v>8.6999999999999993</v>
      </c>
      <c r="I312">
        <v>4</v>
      </c>
      <c r="J312">
        <v>0</v>
      </c>
      <c r="K312" t="s">
        <v>13</v>
      </c>
      <c r="L312" t="s">
        <v>4</v>
      </c>
      <c r="M312" t="s">
        <v>25</v>
      </c>
      <c r="N312" t="s">
        <v>6</v>
      </c>
      <c r="O312">
        <v>5</v>
      </c>
      <c r="P312">
        <v>1</v>
      </c>
      <c r="Q312" t="s">
        <v>7</v>
      </c>
      <c r="R312">
        <v>0</v>
      </c>
    </row>
    <row r="313" spans="1:18" x14ac:dyDescent="0.3">
      <c r="A313">
        <v>1501</v>
      </c>
      <c r="B313" t="s">
        <v>8</v>
      </c>
      <c r="C313">
        <v>18</v>
      </c>
      <c r="D313" t="s">
        <v>22</v>
      </c>
      <c r="E313" t="s">
        <v>2</v>
      </c>
      <c r="F313">
        <v>3</v>
      </c>
      <c r="G313">
        <v>0</v>
      </c>
      <c r="H313">
        <v>8.5</v>
      </c>
      <c r="I313">
        <v>2</v>
      </c>
      <c r="J313">
        <v>0</v>
      </c>
      <c r="K313" t="s">
        <v>34</v>
      </c>
      <c r="L313" t="s">
        <v>4</v>
      </c>
      <c r="M313" t="s">
        <v>25</v>
      </c>
      <c r="N313" t="s">
        <v>6</v>
      </c>
      <c r="O313">
        <v>10</v>
      </c>
      <c r="P313">
        <v>1</v>
      </c>
      <c r="Q313" t="s">
        <v>6</v>
      </c>
      <c r="R313">
        <v>1</v>
      </c>
    </row>
    <row r="314" spans="1:18" x14ac:dyDescent="0.3">
      <c r="A314">
        <v>1512</v>
      </c>
      <c r="B314" t="s">
        <v>8</v>
      </c>
      <c r="C314">
        <v>30</v>
      </c>
      <c r="D314" t="s">
        <v>53</v>
      </c>
      <c r="E314" t="s">
        <v>2</v>
      </c>
      <c r="F314">
        <v>2</v>
      </c>
      <c r="G314">
        <v>0</v>
      </c>
      <c r="H314">
        <v>9.44</v>
      </c>
      <c r="I314">
        <v>3</v>
      </c>
      <c r="J314">
        <v>0</v>
      </c>
      <c r="K314" t="s">
        <v>3</v>
      </c>
      <c r="L314" t="s">
        <v>10</v>
      </c>
      <c r="M314" t="s">
        <v>61</v>
      </c>
      <c r="N314" t="s">
        <v>7</v>
      </c>
      <c r="O314">
        <v>4</v>
      </c>
      <c r="P314">
        <v>2</v>
      </c>
      <c r="Q314" t="s">
        <v>6</v>
      </c>
      <c r="R314">
        <v>0</v>
      </c>
    </row>
    <row r="315" spans="1:18" x14ac:dyDescent="0.3">
      <c r="A315">
        <v>1513</v>
      </c>
      <c r="B315" t="s">
        <v>8</v>
      </c>
      <c r="C315">
        <v>33</v>
      </c>
      <c r="D315" t="s">
        <v>47</v>
      </c>
      <c r="E315" t="s">
        <v>2</v>
      </c>
      <c r="F315">
        <v>1</v>
      </c>
      <c r="G315">
        <v>0</v>
      </c>
      <c r="H315">
        <v>6.05</v>
      </c>
      <c r="I315">
        <v>3</v>
      </c>
      <c r="J315">
        <v>0</v>
      </c>
      <c r="K315" t="s">
        <v>16</v>
      </c>
      <c r="L315" t="s">
        <v>10</v>
      </c>
      <c r="M315" t="s">
        <v>54</v>
      </c>
      <c r="N315" t="s">
        <v>7</v>
      </c>
      <c r="O315">
        <v>7</v>
      </c>
      <c r="P315">
        <v>1</v>
      </c>
      <c r="Q315" t="s">
        <v>7</v>
      </c>
      <c r="R315">
        <v>0</v>
      </c>
    </row>
    <row r="316" spans="1:18" x14ac:dyDescent="0.3">
      <c r="A316">
        <v>1515</v>
      </c>
      <c r="B316" t="s">
        <v>8</v>
      </c>
      <c r="C316">
        <v>29</v>
      </c>
      <c r="D316" t="s">
        <v>56</v>
      </c>
      <c r="E316" t="s">
        <v>2</v>
      </c>
      <c r="F316">
        <v>5</v>
      </c>
      <c r="G316">
        <v>0</v>
      </c>
      <c r="H316">
        <v>9.6</v>
      </c>
      <c r="I316">
        <v>2</v>
      </c>
      <c r="J316">
        <v>0</v>
      </c>
      <c r="K316" t="s">
        <v>3</v>
      </c>
      <c r="L316" t="s">
        <v>10</v>
      </c>
      <c r="M316" t="s">
        <v>61</v>
      </c>
      <c r="N316" t="s">
        <v>7</v>
      </c>
      <c r="O316">
        <v>12</v>
      </c>
      <c r="P316">
        <v>3</v>
      </c>
      <c r="Q316" t="s">
        <v>6</v>
      </c>
      <c r="R316">
        <v>1</v>
      </c>
    </row>
    <row r="317" spans="1:18" x14ac:dyDescent="0.3">
      <c r="A317">
        <v>1526</v>
      </c>
      <c r="B317" t="s">
        <v>8</v>
      </c>
      <c r="C317">
        <v>28</v>
      </c>
      <c r="D317" t="s">
        <v>12</v>
      </c>
      <c r="E317" t="s">
        <v>2</v>
      </c>
      <c r="F317">
        <v>1</v>
      </c>
      <c r="G317">
        <v>0</v>
      </c>
      <c r="H317">
        <v>8.6999999999999993</v>
      </c>
      <c r="I317">
        <v>4</v>
      </c>
      <c r="J317">
        <v>0</v>
      </c>
      <c r="K317" t="s">
        <v>13</v>
      </c>
      <c r="L317" t="s">
        <v>24</v>
      </c>
      <c r="M317" t="s">
        <v>50</v>
      </c>
      <c r="N317" t="s">
        <v>6</v>
      </c>
      <c r="O317">
        <v>7</v>
      </c>
      <c r="P317">
        <v>3</v>
      </c>
      <c r="Q317" t="s">
        <v>7</v>
      </c>
      <c r="R317">
        <v>1</v>
      </c>
    </row>
    <row r="318" spans="1:18" x14ac:dyDescent="0.3">
      <c r="A318">
        <v>1528</v>
      </c>
      <c r="B318" t="s">
        <v>0</v>
      </c>
      <c r="C318">
        <v>26</v>
      </c>
      <c r="D318" t="s">
        <v>33</v>
      </c>
      <c r="E318" t="s">
        <v>2</v>
      </c>
      <c r="F318">
        <v>1</v>
      </c>
      <c r="G318">
        <v>0</v>
      </c>
      <c r="H318">
        <v>6.85</v>
      </c>
      <c r="I318">
        <v>4</v>
      </c>
      <c r="J318">
        <v>0</v>
      </c>
      <c r="K318" t="s">
        <v>34</v>
      </c>
      <c r="L318" t="s">
        <v>24</v>
      </c>
      <c r="M318" t="s">
        <v>65</v>
      </c>
      <c r="N318" t="s">
        <v>7</v>
      </c>
      <c r="O318">
        <v>0</v>
      </c>
      <c r="P318">
        <v>1</v>
      </c>
      <c r="Q318" t="s">
        <v>6</v>
      </c>
      <c r="R318">
        <v>0</v>
      </c>
    </row>
    <row r="319" spans="1:18" x14ac:dyDescent="0.3">
      <c r="A319">
        <v>1529</v>
      </c>
      <c r="B319" t="s">
        <v>0</v>
      </c>
      <c r="C319">
        <v>22</v>
      </c>
      <c r="D319" t="s">
        <v>18</v>
      </c>
      <c r="E319" t="s">
        <v>2</v>
      </c>
      <c r="F319">
        <v>4</v>
      </c>
      <c r="G319">
        <v>0</v>
      </c>
      <c r="H319">
        <v>9.33</v>
      </c>
      <c r="I319">
        <v>4</v>
      </c>
      <c r="J319">
        <v>0</v>
      </c>
      <c r="K319" t="s">
        <v>34</v>
      </c>
      <c r="L319" t="s">
        <v>10</v>
      </c>
      <c r="M319" t="s">
        <v>17</v>
      </c>
      <c r="N319" t="s">
        <v>6</v>
      </c>
      <c r="O319">
        <v>9</v>
      </c>
      <c r="P319">
        <v>2</v>
      </c>
      <c r="Q319" t="s">
        <v>7</v>
      </c>
      <c r="R319">
        <v>0</v>
      </c>
    </row>
    <row r="320" spans="1:18" x14ac:dyDescent="0.3">
      <c r="A320">
        <v>1535</v>
      </c>
      <c r="B320" t="s">
        <v>8</v>
      </c>
      <c r="C320">
        <v>28</v>
      </c>
      <c r="D320" t="s">
        <v>15</v>
      </c>
      <c r="E320" t="s">
        <v>2</v>
      </c>
      <c r="F320">
        <v>5</v>
      </c>
      <c r="G320">
        <v>0</v>
      </c>
      <c r="H320">
        <v>7.25</v>
      </c>
      <c r="I320">
        <v>4</v>
      </c>
      <c r="J320">
        <v>0</v>
      </c>
      <c r="K320" t="s">
        <v>13</v>
      </c>
      <c r="L320" t="s">
        <v>10</v>
      </c>
      <c r="M320" t="s">
        <v>17</v>
      </c>
      <c r="N320" t="s">
        <v>6</v>
      </c>
      <c r="O320">
        <v>12</v>
      </c>
      <c r="P320">
        <v>2</v>
      </c>
      <c r="Q320" t="s">
        <v>6</v>
      </c>
      <c r="R320">
        <v>1</v>
      </c>
    </row>
    <row r="321" spans="1:18" x14ac:dyDescent="0.3">
      <c r="A321">
        <v>1536</v>
      </c>
      <c r="B321" t="s">
        <v>0</v>
      </c>
      <c r="C321">
        <v>32</v>
      </c>
      <c r="D321" t="s">
        <v>12</v>
      </c>
      <c r="E321" t="s">
        <v>2</v>
      </c>
      <c r="F321">
        <v>4</v>
      </c>
      <c r="G321">
        <v>0</v>
      </c>
      <c r="H321">
        <v>5.81</v>
      </c>
      <c r="I321">
        <v>5</v>
      </c>
      <c r="J321">
        <v>0</v>
      </c>
      <c r="K321" t="s">
        <v>16</v>
      </c>
      <c r="L321" t="s">
        <v>24</v>
      </c>
      <c r="M321" t="s">
        <v>67</v>
      </c>
      <c r="N321" t="s">
        <v>6</v>
      </c>
      <c r="O321">
        <v>12</v>
      </c>
      <c r="P321">
        <v>2</v>
      </c>
      <c r="Q321" t="s">
        <v>6</v>
      </c>
      <c r="R321">
        <v>1</v>
      </c>
    </row>
    <row r="322" spans="1:18" x14ac:dyDescent="0.3">
      <c r="A322">
        <v>1545</v>
      </c>
      <c r="B322" t="s">
        <v>8</v>
      </c>
      <c r="C322">
        <v>31</v>
      </c>
      <c r="D322" t="s">
        <v>44</v>
      </c>
      <c r="E322" t="s">
        <v>2</v>
      </c>
      <c r="F322">
        <v>4</v>
      </c>
      <c r="G322">
        <v>0</v>
      </c>
      <c r="H322">
        <v>8.17</v>
      </c>
      <c r="I322">
        <v>3</v>
      </c>
      <c r="J322">
        <v>0</v>
      </c>
      <c r="K322" t="s">
        <v>16</v>
      </c>
      <c r="L322" t="s">
        <v>4</v>
      </c>
      <c r="M322" t="s">
        <v>45</v>
      </c>
      <c r="N322" t="s">
        <v>6</v>
      </c>
      <c r="O322">
        <v>11</v>
      </c>
      <c r="P322">
        <v>4</v>
      </c>
      <c r="Q322" t="s">
        <v>7</v>
      </c>
      <c r="R322">
        <v>1</v>
      </c>
    </row>
    <row r="323" spans="1:18" x14ac:dyDescent="0.3">
      <c r="A323">
        <v>1565</v>
      </c>
      <c r="B323" t="s">
        <v>0</v>
      </c>
      <c r="C323">
        <v>20</v>
      </c>
      <c r="D323" t="s">
        <v>33</v>
      </c>
      <c r="E323" t="s">
        <v>2</v>
      </c>
      <c r="F323">
        <v>4</v>
      </c>
      <c r="G323">
        <v>0</v>
      </c>
      <c r="H323">
        <v>6.03</v>
      </c>
      <c r="I323">
        <v>3</v>
      </c>
      <c r="J323">
        <v>0</v>
      </c>
      <c r="K323" t="s">
        <v>16</v>
      </c>
      <c r="L323" t="s">
        <v>24</v>
      </c>
      <c r="M323" t="s">
        <v>25</v>
      </c>
      <c r="N323" t="s">
        <v>6</v>
      </c>
      <c r="O323">
        <v>4</v>
      </c>
      <c r="P323">
        <v>2</v>
      </c>
      <c r="Q323" t="s">
        <v>6</v>
      </c>
      <c r="R323">
        <v>1</v>
      </c>
    </row>
    <row r="324" spans="1:18" x14ac:dyDescent="0.3">
      <c r="A324">
        <v>1580</v>
      </c>
      <c r="B324" t="s">
        <v>8</v>
      </c>
      <c r="C324">
        <v>30</v>
      </c>
      <c r="D324" t="s">
        <v>53</v>
      </c>
      <c r="E324" t="s">
        <v>2</v>
      </c>
      <c r="F324">
        <v>5</v>
      </c>
      <c r="G324">
        <v>0</v>
      </c>
      <c r="H324">
        <v>5.56</v>
      </c>
      <c r="I324">
        <v>2</v>
      </c>
      <c r="J324">
        <v>0</v>
      </c>
      <c r="K324" t="s">
        <v>16</v>
      </c>
      <c r="L324" t="s">
        <v>24</v>
      </c>
      <c r="M324" t="s">
        <v>57</v>
      </c>
      <c r="N324" t="s">
        <v>6</v>
      </c>
      <c r="O324">
        <v>11</v>
      </c>
      <c r="P324">
        <v>3</v>
      </c>
      <c r="Q324" t="s">
        <v>6</v>
      </c>
      <c r="R324">
        <v>1</v>
      </c>
    </row>
    <row r="325" spans="1:18" x14ac:dyDescent="0.3">
      <c r="A325">
        <v>1582</v>
      </c>
      <c r="B325" t="s">
        <v>0</v>
      </c>
      <c r="C325">
        <v>27</v>
      </c>
      <c r="D325" t="s">
        <v>41</v>
      </c>
      <c r="E325" t="s">
        <v>2</v>
      </c>
      <c r="F325">
        <v>1</v>
      </c>
      <c r="G325">
        <v>0</v>
      </c>
      <c r="H325">
        <v>6.78</v>
      </c>
      <c r="I325">
        <v>4</v>
      </c>
      <c r="J325">
        <v>0</v>
      </c>
      <c r="K325" t="s">
        <v>13</v>
      </c>
      <c r="L325" t="s">
        <v>24</v>
      </c>
      <c r="M325" t="s">
        <v>27</v>
      </c>
      <c r="N325" t="s">
        <v>7</v>
      </c>
      <c r="O325">
        <v>2</v>
      </c>
      <c r="P325">
        <v>1</v>
      </c>
      <c r="Q325" t="s">
        <v>6</v>
      </c>
      <c r="R325">
        <v>0</v>
      </c>
    </row>
    <row r="326" spans="1:18" x14ac:dyDescent="0.3">
      <c r="A326">
        <v>1586</v>
      </c>
      <c r="B326" t="s">
        <v>0</v>
      </c>
      <c r="C326">
        <v>26</v>
      </c>
      <c r="D326" t="s">
        <v>36</v>
      </c>
      <c r="E326" t="s">
        <v>2</v>
      </c>
      <c r="F326">
        <v>4</v>
      </c>
      <c r="G326">
        <v>0</v>
      </c>
      <c r="H326">
        <v>6.53</v>
      </c>
      <c r="I326">
        <v>3</v>
      </c>
      <c r="J326">
        <v>0</v>
      </c>
      <c r="K326" t="s">
        <v>3</v>
      </c>
      <c r="L326" t="s">
        <v>10</v>
      </c>
      <c r="M326" t="s">
        <v>5</v>
      </c>
      <c r="N326" t="s">
        <v>6</v>
      </c>
      <c r="O326">
        <v>6</v>
      </c>
      <c r="P326">
        <v>1</v>
      </c>
      <c r="Q326" t="s">
        <v>7</v>
      </c>
      <c r="R326">
        <v>1</v>
      </c>
    </row>
    <row r="327" spans="1:18" x14ac:dyDescent="0.3">
      <c r="A327">
        <v>1589</v>
      </c>
      <c r="B327" t="s">
        <v>0</v>
      </c>
      <c r="C327">
        <v>34</v>
      </c>
      <c r="D327" t="s">
        <v>56</v>
      </c>
      <c r="E327" t="s">
        <v>2</v>
      </c>
      <c r="F327">
        <v>3</v>
      </c>
      <c r="G327">
        <v>0</v>
      </c>
      <c r="H327">
        <v>5.12</v>
      </c>
      <c r="I327">
        <v>5</v>
      </c>
      <c r="J327">
        <v>0</v>
      </c>
      <c r="K327" t="s">
        <v>34</v>
      </c>
      <c r="L327" t="s">
        <v>4</v>
      </c>
      <c r="M327" t="s">
        <v>63</v>
      </c>
      <c r="N327" t="s">
        <v>6</v>
      </c>
      <c r="O327">
        <v>9</v>
      </c>
      <c r="P327">
        <v>3</v>
      </c>
      <c r="Q327" t="s">
        <v>6</v>
      </c>
      <c r="R327">
        <v>0</v>
      </c>
    </row>
    <row r="328" spans="1:18" x14ac:dyDescent="0.3">
      <c r="A328">
        <v>1591</v>
      </c>
      <c r="B328" t="s">
        <v>8</v>
      </c>
      <c r="C328">
        <v>20</v>
      </c>
      <c r="D328" t="s">
        <v>20</v>
      </c>
      <c r="E328" t="s">
        <v>2</v>
      </c>
      <c r="F328">
        <v>2</v>
      </c>
      <c r="G328">
        <v>0</v>
      </c>
      <c r="H328">
        <v>5.74</v>
      </c>
      <c r="I328">
        <v>4</v>
      </c>
      <c r="J328">
        <v>0</v>
      </c>
      <c r="K328" t="s">
        <v>3</v>
      </c>
      <c r="L328" t="s">
        <v>4</v>
      </c>
      <c r="M328" t="s">
        <v>25</v>
      </c>
      <c r="N328" t="s">
        <v>7</v>
      </c>
      <c r="O328">
        <v>10</v>
      </c>
      <c r="P328">
        <v>1</v>
      </c>
      <c r="Q328" t="s">
        <v>6</v>
      </c>
      <c r="R328">
        <v>0</v>
      </c>
    </row>
    <row r="329" spans="1:18" x14ac:dyDescent="0.3">
      <c r="A329">
        <v>1593</v>
      </c>
      <c r="B329" t="s">
        <v>0</v>
      </c>
      <c r="C329">
        <v>22</v>
      </c>
      <c r="D329" t="s">
        <v>40</v>
      </c>
      <c r="E329" t="s">
        <v>2</v>
      </c>
      <c r="F329">
        <v>3</v>
      </c>
      <c r="G329">
        <v>0</v>
      </c>
      <c r="H329">
        <v>6.16</v>
      </c>
      <c r="I329">
        <v>1</v>
      </c>
      <c r="J329">
        <v>0</v>
      </c>
      <c r="K329" t="s">
        <v>13</v>
      </c>
      <c r="L329" t="s">
        <v>4</v>
      </c>
      <c r="M329" t="s">
        <v>38</v>
      </c>
      <c r="N329" t="s">
        <v>6</v>
      </c>
      <c r="O329">
        <v>5</v>
      </c>
      <c r="P329">
        <v>2</v>
      </c>
      <c r="Q329" t="s">
        <v>7</v>
      </c>
      <c r="R329">
        <v>1</v>
      </c>
    </row>
    <row r="330" spans="1:18" x14ac:dyDescent="0.3">
      <c r="A330">
        <v>1600</v>
      </c>
      <c r="B330" t="s">
        <v>8</v>
      </c>
      <c r="C330">
        <v>20</v>
      </c>
      <c r="D330" t="s">
        <v>47</v>
      </c>
      <c r="E330" t="s">
        <v>2</v>
      </c>
      <c r="F330">
        <v>2</v>
      </c>
      <c r="G330">
        <v>0</v>
      </c>
      <c r="H330">
        <v>5.98</v>
      </c>
      <c r="I330">
        <v>3</v>
      </c>
      <c r="J330">
        <v>0</v>
      </c>
      <c r="K330" t="s">
        <v>3</v>
      </c>
      <c r="L330" t="s">
        <v>4</v>
      </c>
      <c r="M330" t="s">
        <v>25</v>
      </c>
      <c r="N330" t="s">
        <v>7</v>
      </c>
      <c r="O330">
        <v>2</v>
      </c>
      <c r="P330">
        <v>3</v>
      </c>
      <c r="Q330" t="s">
        <v>6</v>
      </c>
      <c r="R330">
        <v>0</v>
      </c>
    </row>
    <row r="331" spans="1:18" x14ac:dyDescent="0.3">
      <c r="A331">
        <v>1605</v>
      </c>
      <c r="B331" t="s">
        <v>8</v>
      </c>
      <c r="C331">
        <v>27</v>
      </c>
      <c r="D331" t="s">
        <v>66</v>
      </c>
      <c r="E331" t="s">
        <v>2</v>
      </c>
      <c r="F331">
        <v>3</v>
      </c>
      <c r="G331">
        <v>0</v>
      </c>
      <c r="H331">
        <v>9.0500000000000007</v>
      </c>
      <c r="I331">
        <v>1</v>
      </c>
      <c r="J331">
        <v>0</v>
      </c>
      <c r="K331" t="s">
        <v>16</v>
      </c>
      <c r="L331" t="s">
        <v>4</v>
      </c>
      <c r="M331" t="s">
        <v>29</v>
      </c>
      <c r="N331" t="s">
        <v>6</v>
      </c>
      <c r="O331">
        <v>2</v>
      </c>
      <c r="P331">
        <v>5</v>
      </c>
      <c r="Q331" t="s">
        <v>7</v>
      </c>
      <c r="R331">
        <v>1</v>
      </c>
    </row>
    <row r="332" spans="1:18" x14ac:dyDescent="0.3">
      <c r="A332">
        <v>1609</v>
      </c>
      <c r="B332" t="s">
        <v>8</v>
      </c>
      <c r="C332">
        <v>25</v>
      </c>
      <c r="D332" t="s">
        <v>33</v>
      </c>
      <c r="E332" t="s">
        <v>2</v>
      </c>
      <c r="F332">
        <v>3</v>
      </c>
      <c r="G332">
        <v>0</v>
      </c>
      <c r="H332">
        <v>6.78</v>
      </c>
      <c r="I332">
        <v>2</v>
      </c>
      <c r="J332">
        <v>0</v>
      </c>
      <c r="K332" t="s">
        <v>13</v>
      </c>
      <c r="L332" t="s">
        <v>24</v>
      </c>
      <c r="M332" t="s">
        <v>27</v>
      </c>
      <c r="N332" t="s">
        <v>6</v>
      </c>
      <c r="O332">
        <v>12</v>
      </c>
      <c r="P332">
        <v>4</v>
      </c>
      <c r="Q332" t="s">
        <v>6</v>
      </c>
      <c r="R332">
        <v>1</v>
      </c>
    </row>
    <row r="333" spans="1:18" x14ac:dyDescent="0.3">
      <c r="A333">
        <v>1616</v>
      </c>
      <c r="B333" t="s">
        <v>0</v>
      </c>
      <c r="C333">
        <v>19</v>
      </c>
      <c r="D333" t="s">
        <v>66</v>
      </c>
      <c r="E333" t="s">
        <v>2</v>
      </c>
      <c r="F333">
        <v>4</v>
      </c>
      <c r="G333">
        <v>0</v>
      </c>
      <c r="H333">
        <v>8.0399999999999991</v>
      </c>
      <c r="I333">
        <v>3</v>
      </c>
      <c r="J333">
        <v>0</v>
      </c>
      <c r="K333" t="s">
        <v>3</v>
      </c>
      <c r="L333" t="s">
        <v>4</v>
      </c>
      <c r="M333" t="s">
        <v>25</v>
      </c>
      <c r="N333" t="s">
        <v>6</v>
      </c>
      <c r="O333">
        <v>10</v>
      </c>
      <c r="P333">
        <v>5</v>
      </c>
      <c r="Q333" t="s">
        <v>7</v>
      </c>
      <c r="R333">
        <v>1</v>
      </c>
    </row>
    <row r="334" spans="1:18" x14ac:dyDescent="0.3">
      <c r="A334">
        <v>1618</v>
      </c>
      <c r="B334" t="s">
        <v>0</v>
      </c>
      <c r="C334">
        <v>29</v>
      </c>
      <c r="D334" t="s">
        <v>47</v>
      </c>
      <c r="E334" t="s">
        <v>2</v>
      </c>
      <c r="F334">
        <v>5</v>
      </c>
      <c r="G334">
        <v>0</v>
      </c>
      <c r="H334">
        <v>7.38</v>
      </c>
      <c r="I334">
        <v>1</v>
      </c>
      <c r="J334">
        <v>0</v>
      </c>
      <c r="K334" t="s">
        <v>34</v>
      </c>
      <c r="L334" t="s">
        <v>24</v>
      </c>
      <c r="M334" t="s">
        <v>11</v>
      </c>
      <c r="N334" t="s">
        <v>6</v>
      </c>
      <c r="O334">
        <v>10</v>
      </c>
      <c r="P334">
        <v>5</v>
      </c>
      <c r="Q334" t="s">
        <v>7</v>
      </c>
      <c r="R334">
        <v>1</v>
      </c>
    </row>
    <row r="335" spans="1:18" x14ac:dyDescent="0.3">
      <c r="A335">
        <v>1623</v>
      </c>
      <c r="B335" t="s">
        <v>8</v>
      </c>
      <c r="C335">
        <v>18</v>
      </c>
      <c r="D335" t="s">
        <v>9</v>
      </c>
      <c r="E335" t="s">
        <v>2</v>
      </c>
      <c r="F335">
        <v>3</v>
      </c>
      <c r="G335">
        <v>0</v>
      </c>
      <c r="H335">
        <v>5.85</v>
      </c>
      <c r="I335">
        <v>2</v>
      </c>
      <c r="J335">
        <v>0</v>
      </c>
      <c r="K335" t="s">
        <v>16</v>
      </c>
      <c r="L335" t="s">
        <v>4</v>
      </c>
      <c r="M335" t="s">
        <v>25</v>
      </c>
      <c r="N335" t="s">
        <v>7</v>
      </c>
      <c r="O335">
        <v>12</v>
      </c>
      <c r="P335">
        <v>1</v>
      </c>
      <c r="Q335" t="s">
        <v>6</v>
      </c>
      <c r="R335">
        <v>1</v>
      </c>
    </row>
    <row r="336" spans="1:18" x14ac:dyDescent="0.3">
      <c r="A336">
        <v>1629</v>
      </c>
      <c r="B336" t="s">
        <v>8</v>
      </c>
      <c r="C336">
        <v>21</v>
      </c>
      <c r="D336" t="s">
        <v>22</v>
      </c>
      <c r="E336" t="s">
        <v>2</v>
      </c>
      <c r="F336">
        <v>5</v>
      </c>
      <c r="G336">
        <v>0</v>
      </c>
      <c r="H336">
        <v>8.0399999999999991</v>
      </c>
      <c r="I336">
        <v>2</v>
      </c>
      <c r="J336">
        <v>0</v>
      </c>
      <c r="K336" t="s">
        <v>13</v>
      </c>
      <c r="L336" t="s">
        <v>4</v>
      </c>
      <c r="M336" t="s">
        <v>27</v>
      </c>
      <c r="N336" t="s">
        <v>6</v>
      </c>
      <c r="O336">
        <v>3</v>
      </c>
      <c r="P336">
        <v>2</v>
      </c>
      <c r="Q336" t="s">
        <v>7</v>
      </c>
      <c r="R336">
        <v>1</v>
      </c>
    </row>
    <row r="337" spans="1:18" x14ac:dyDescent="0.3">
      <c r="A337">
        <v>1632</v>
      </c>
      <c r="B337" t="s">
        <v>8</v>
      </c>
      <c r="C337">
        <v>31</v>
      </c>
      <c r="D337" t="s">
        <v>55</v>
      </c>
      <c r="E337" t="s">
        <v>2</v>
      </c>
      <c r="F337">
        <v>1</v>
      </c>
      <c r="G337">
        <v>0</v>
      </c>
      <c r="H337">
        <v>8.39</v>
      </c>
      <c r="I337">
        <v>5</v>
      </c>
      <c r="J337">
        <v>0</v>
      </c>
      <c r="K337" t="s">
        <v>13</v>
      </c>
      <c r="L337" t="s">
        <v>24</v>
      </c>
      <c r="M337" t="s">
        <v>45</v>
      </c>
      <c r="N337" t="s">
        <v>7</v>
      </c>
      <c r="O337">
        <v>10</v>
      </c>
      <c r="P337">
        <v>1</v>
      </c>
      <c r="Q337" t="s">
        <v>7</v>
      </c>
      <c r="R337">
        <v>0</v>
      </c>
    </row>
    <row r="338" spans="1:18" x14ac:dyDescent="0.3">
      <c r="A338">
        <v>1643</v>
      </c>
      <c r="B338" t="s">
        <v>8</v>
      </c>
      <c r="C338">
        <v>33</v>
      </c>
      <c r="D338" t="s">
        <v>32</v>
      </c>
      <c r="E338" t="s">
        <v>2</v>
      </c>
      <c r="F338">
        <v>4</v>
      </c>
      <c r="G338">
        <v>0</v>
      </c>
      <c r="H338">
        <v>6.02</v>
      </c>
      <c r="I338">
        <v>1</v>
      </c>
      <c r="J338">
        <v>0</v>
      </c>
      <c r="K338" t="s">
        <v>3</v>
      </c>
      <c r="L338" t="s">
        <v>10</v>
      </c>
      <c r="M338" t="s">
        <v>19</v>
      </c>
      <c r="N338" t="s">
        <v>6</v>
      </c>
      <c r="O338">
        <v>10</v>
      </c>
      <c r="P338">
        <v>4</v>
      </c>
      <c r="Q338" t="s">
        <v>6</v>
      </c>
      <c r="R338">
        <v>1</v>
      </c>
    </row>
    <row r="339" spans="1:18" x14ac:dyDescent="0.3">
      <c r="A339">
        <v>1647</v>
      </c>
      <c r="B339" t="s">
        <v>0</v>
      </c>
      <c r="C339">
        <v>33</v>
      </c>
      <c r="D339" t="s">
        <v>9</v>
      </c>
      <c r="E339" t="s">
        <v>2</v>
      </c>
      <c r="F339">
        <v>5</v>
      </c>
      <c r="G339">
        <v>0</v>
      </c>
      <c r="H339">
        <v>6.74</v>
      </c>
      <c r="I339">
        <v>4</v>
      </c>
      <c r="J339">
        <v>0</v>
      </c>
      <c r="K339" t="s">
        <v>16</v>
      </c>
      <c r="L339" t="s">
        <v>10</v>
      </c>
      <c r="M339" t="s">
        <v>19</v>
      </c>
      <c r="N339" t="s">
        <v>7</v>
      </c>
      <c r="O339">
        <v>7</v>
      </c>
      <c r="P339">
        <v>5</v>
      </c>
      <c r="Q339" t="s">
        <v>7</v>
      </c>
      <c r="R339">
        <v>1</v>
      </c>
    </row>
    <row r="340" spans="1:18" x14ac:dyDescent="0.3">
      <c r="A340">
        <v>1655</v>
      </c>
      <c r="B340" t="s">
        <v>0</v>
      </c>
      <c r="C340">
        <v>21</v>
      </c>
      <c r="D340" t="s">
        <v>9</v>
      </c>
      <c r="E340" t="s">
        <v>2</v>
      </c>
      <c r="F340">
        <v>3</v>
      </c>
      <c r="G340">
        <v>0</v>
      </c>
      <c r="H340">
        <v>5.26</v>
      </c>
      <c r="I340">
        <v>1</v>
      </c>
      <c r="J340">
        <v>0</v>
      </c>
      <c r="K340" t="s">
        <v>34</v>
      </c>
      <c r="L340" t="s">
        <v>10</v>
      </c>
      <c r="M340" t="s">
        <v>64</v>
      </c>
      <c r="N340" t="s">
        <v>7</v>
      </c>
      <c r="O340">
        <v>8</v>
      </c>
      <c r="P340">
        <v>5</v>
      </c>
      <c r="Q340" t="s">
        <v>7</v>
      </c>
      <c r="R340">
        <v>0</v>
      </c>
    </row>
    <row r="341" spans="1:18" x14ac:dyDescent="0.3">
      <c r="A341">
        <v>1657</v>
      </c>
      <c r="B341" t="s">
        <v>8</v>
      </c>
      <c r="C341">
        <v>21</v>
      </c>
      <c r="D341" t="s">
        <v>32</v>
      </c>
      <c r="E341" t="s">
        <v>2</v>
      </c>
      <c r="F341">
        <v>5</v>
      </c>
      <c r="G341">
        <v>0</v>
      </c>
      <c r="H341">
        <v>6.16</v>
      </c>
      <c r="I341">
        <v>1</v>
      </c>
      <c r="J341">
        <v>0</v>
      </c>
      <c r="K341" t="s">
        <v>3</v>
      </c>
      <c r="L341" t="s">
        <v>10</v>
      </c>
      <c r="M341" t="s">
        <v>65</v>
      </c>
      <c r="N341" t="s">
        <v>6</v>
      </c>
      <c r="O341">
        <v>8</v>
      </c>
      <c r="P341">
        <v>5</v>
      </c>
      <c r="Q341" t="s">
        <v>7</v>
      </c>
      <c r="R341">
        <v>1</v>
      </c>
    </row>
    <row r="342" spans="1:18" x14ac:dyDescent="0.3">
      <c r="A342">
        <v>1659</v>
      </c>
      <c r="B342" t="s">
        <v>0</v>
      </c>
      <c r="C342">
        <v>23</v>
      </c>
      <c r="D342" t="s">
        <v>53</v>
      </c>
      <c r="E342" t="s">
        <v>2</v>
      </c>
      <c r="F342">
        <v>4</v>
      </c>
      <c r="G342">
        <v>0</v>
      </c>
      <c r="H342">
        <v>5.75</v>
      </c>
      <c r="I342">
        <v>2</v>
      </c>
      <c r="J342">
        <v>0</v>
      </c>
      <c r="K342" t="s">
        <v>34</v>
      </c>
      <c r="L342" t="s">
        <v>4</v>
      </c>
      <c r="M342" t="s">
        <v>38</v>
      </c>
      <c r="N342" t="s">
        <v>6</v>
      </c>
      <c r="O342">
        <v>4</v>
      </c>
      <c r="P342">
        <v>3</v>
      </c>
      <c r="Q342" t="s">
        <v>7</v>
      </c>
      <c r="R342">
        <v>1</v>
      </c>
    </row>
    <row r="343" spans="1:18" x14ac:dyDescent="0.3">
      <c r="A343">
        <v>1662</v>
      </c>
      <c r="B343" t="s">
        <v>0</v>
      </c>
      <c r="C343">
        <v>20</v>
      </c>
      <c r="D343" t="s">
        <v>40</v>
      </c>
      <c r="E343" t="s">
        <v>2</v>
      </c>
      <c r="F343">
        <v>4</v>
      </c>
      <c r="G343">
        <v>0</v>
      </c>
      <c r="H343">
        <v>9.11</v>
      </c>
      <c r="I343">
        <v>4</v>
      </c>
      <c r="J343">
        <v>0</v>
      </c>
      <c r="K343" t="s">
        <v>3</v>
      </c>
      <c r="L343" t="s">
        <v>24</v>
      </c>
      <c r="M343" t="s">
        <v>25</v>
      </c>
      <c r="N343" t="s">
        <v>6</v>
      </c>
      <c r="O343">
        <v>9</v>
      </c>
      <c r="P343">
        <v>5</v>
      </c>
      <c r="Q343" t="s">
        <v>6</v>
      </c>
      <c r="R343">
        <v>1</v>
      </c>
    </row>
    <row r="344" spans="1:18" x14ac:dyDescent="0.3">
      <c r="A344">
        <v>1669</v>
      </c>
      <c r="B344" t="s">
        <v>8</v>
      </c>
      <c r="C344">
        <v>20</v>
      </c>
      <c r="D344" t="s">
        <v>40</v>
      </c>
      <c r="E344" t="s">
        <v>2</v>
      </c>
      <c r="F344">
        <v>5</v>
      </c>
      <c r="G344">
        <v>0</v>
      </c>
      <c r="H344">
        <v>8.9</v>
      </c>
      <c r="I344">
        <v>4</v>
      </c>
      <c r="J344">
        <v>0</v>
      </c>
      <c r="K344" t="s">
        <v>16</v>
      </c>
      <c r="L344" t="s">
        <v>24</v>
      </c>
      <c r="M344" t="s">
        <v>25</v>
      </c>
      <c r="N344" t="s">
        <v>6</v>
      </c>
      <c r="O344">
        <v>7</v>
      </c>
      <c r="P344">
        <v>5</v>
      </c>
      <c r="Q344" t="s">
        <v>6</v>
      </c>
      <c r="R344">
        <v>1</v>
      </c>
    </row>
    <row r="345" spans="1:18" x14ac:dyDescent="0.3">
      <c r="A345">
        <v>1675</v>
      </c>
      <c r="B345" t="s">
        <v>8</v>
      </c>
      <c r="C345">
        <v>20</v>
      </c>
      <c r="D345" t="s">
        <v>41</v>
      </c>
      <c r="E345" t="s">
        <v>2</v>
      </c>
      <c r="F345">
        <v>5</v>
      </c>
      <c r="G345">
        <v>0</v>
      </c>
      <c r="H345">
        <v>7.04</v>
      </c>
      <c r="I345">
        <v>4</v>
      </c>
      <c r="J345">
        <v>0</v>
      </c>
      <c r="K345" t="s">
        <v>16</v>
      </c>
      <c r="L345" t="s">
        <v>10</v>
      </c>
      <c r="M345" t="s">
        <v>25</v>
      </c>
      <c r="N345" t="s">
        <v>6</v>
      </c>
      <c r="O345">
        <v>12</v>
      </c>
      <c r="P345">
        <v>5</v>
      </c>
      <c r="Q345" t="s">
        <v>7</v>
      </c>
      <c r="R345">
        <v>1</v>
      </c>
    </row>
    <row r="346" spans="1:18" x14ac:dyDescent="0.3">
      <c r="A346">
        <v>1677</v>
      </c>
      <c r="B346" t="s">
        <v>0</v>
      </c>
      <c r="C346">
        <v>20</v>
      </c>
      <c r="D346" t="s">
        <v>22</v>
      </c>
      <c r="E346" t="s">
        <v>2</v>
      </c>
      <c r="F346">
        <v>5</v>
      </c>
      <c r="G346">
        <v>0</v>
      </c>
      <c r="H346">
        <v>5.74</v>
      </c>
      <c r="I346">
        <v>5</v>
      </c>
      <c r="J346">
        <v>0</v>
      </c>
      <c r="K346" t="s">
        <v>34</v>
      </c>
      <c r="L346" t="s">
        <v>24</v>
      </c>
      <c r="M346" t="s">
        <v>25</v>
      </c>
      <c r="N346" t="s">
        <v>7</v>
      </c>
      <c r="O346">
        <v>4</v>
      </c>
      <c r="P346">
        <v>2</v>
      </c>
      <c r="Q346" t="s">
        <v>7</v>
      </c>
      <c r="R346">
        <v>0</v>
      </c>
    </row>
    <row r="347" spans="1:18" x14ac:dyDescent="0.3">
      <c r="A347">
        <v>1682</v>
      </c>
      <c r="B347" t="s">
        <v>8</v>
      </c>
      <c r="C347">
        <v>33</v>
      </c>
      <c r="D347" t="s">
        <v>42</v>
      </c>
      <c r="E347" t="s">
        <v>2</v>
      </c>
      <c r="F347">
        <v>4</v>
      </c>
      <c r="G347">
        <v>0</v>
      </c>
      <c r="H347">
        <v>7.72</v>
      </c>
      <c r="I347">
        <v>4</v>
      </c>
      <c r="J347">
        <v>0</v>
      </c>
      <c r="K347" t="s">
        <v>16</v>
      </c>
      <c r="L347" t="s">
        <v>10</v>
      </c>
      <c r="M347" t="s">
        <v>69</v>
      </c>
      <c r="N347" t="s">
        <v>6</v>
      </c>
      <c r="O347">
        <v>4</v>
      </c>
      <c r="P347">
        <v>2</v>
      </c>
      <c r="Q347" t="s">
        <v>6</v>
      </c>
      <c r="R347">
        <v>1</v>
      </c>
    </row>
    <row r="348" spans="1:18" x14ac:dyDescent="0.3">
      <c r="A348">
        <v>1683</v>
      </c>
      <c r="B348" t="s">
        <v>0</v>
      </c>
      <c r="C348">
        <v>29</v>
      </c>
      <c r="D348" t="s">
        <v>1</v>
      </c>
      <c r="E348" t="s">
        <v>2</v>
      </c>
      <c r="F348">
        <v>5</v>
      </c>
      <c r="G348">
        <v>0</v>
      </c>
      <c r="H348">
        <v>5.64</v>
      </c>
      <c r="I348">
        <v>4</v>
      </c>
      <c r="J348">
        <v>0</v>
      </c>
      <c r="K348" t="s">
        <v>13</v>
      </c>
      <c r="L348" t="s">
        <v>4</v>
      </c>
      <c r="M348" t="s">
        <v>38</v>
      </c>
      <c r="N348" t="s">
        <v>6</v>
      </c>
      <c r="O348">
        <v>6</v>
      </c>
      <c r="P348">
        <v>4</v>
      </c>
      <c r="Q348" t="s">
        <v>7</v>
      </c>
      <c r="R348">
        <v>1</v>
      </c>
    </row>
    <row r="349" spans="1:18" x14ac:dyDescent="0.3">
      <c r="A349">
        <v>1686</v>
      </c>
      <c r="B349" t="s">
        <v>8</v>
      </c>
      <c r="C349">
        <v>21</v>
      </c>
      <c r="D349" t="s">
        <v>48</v>
      </c>
      <c r="E349" t="s">
        <v>2</v>
      </c>
      <c r="F349">
        <v>3</v>
      </c>
      <c r="G349">
        <v>0</v>
      </c>
      <c r="H349">
        <v>5.66</v>
      </c>
      <c r="I349">
        <v>4</v>
      </c>
      <c r="J349">
        <v>0</v>
      </c>
      <c r="K349" t="s">
        <v>3</v>
      </c>
      <c r="L349" t="s">
        <v>24</v>
      </c>
      <c r="M349" t="s">
        <v>17</v>
      </c>
      <c r="N349" t="s">
        <v>7</v>
      </c>
      <c r="O349">
        <v>6</v>
      </c>
      <c r="P349">
        <v>2</v>
      </c>
      <c r="Q349" t="s">
        <v>6</v>
      </c>
      <c r="R349">
        <v>1</v>
      </c>
    </row>
    <row r="350" spans="1:18" x14ac:dyDescent="0.3">
      <c r="A350">
        <v>1701</v>
      </c>
      <c r="B350" t="s">
        <v>0</v>
      </c>
      <c r="C350">
        <v>28</v>
      </c>
      <c r="D350" t="s">
        <v>47</v>
      </c>
      <c r="E350" t="s">
        <v>2</v>
      </c>
      <c r="F350">
        <v>4</v>
      </c>
      <c r="G350">
        <v>0</v>
      </c>
      <c r="H350">
        <v>7.09</v>
      </c>
      <c r="I350">
        <v>1</v>
      </c>
      <c r="J350">
        <v>0</v>
      </c>
      <c r="K350" t="s">
        <v>3</v>
      </c>
      <c r="L350" t="s">
        <v>10</v>
      </c>
      <c r="M350" t="s">
        <v>39</v>
      </c>
      <c r="N350" t="s">
        <v>6</v>
      </c>
      <c r="O350">
        <v>10</v>
      </c>
      <c r="P350">
        <v>3</v>
      </c>
      <c r="Q350" t="s">
        <v>6</v>
      </c>
      <c r="R350">
        <v>1</v>
      </c>
    </row>
    <row r="351" spans="1:18" x14ac:dyDescent="0.3">
      <c r="A351">
        <v>1705</v>
      </c>
      <c r="B351" t="s">
        <v>8</v>
      </c>
      <c r="C351">
        <v>25</v>
      </c>
      <c r="D351" t="s">
        <v>41</v>
      </c>
      <c r="E351" t="s">
        <v>2</v>
      </c>
      <c r="F351">
        <v>4</v>
      </c>
      <c r="G351">
        <v>0</v>
      </c>
      <c r="H351">
        <v>7.52</v>
      </c>
      <c r="I351">
        <v>5</v>
      </c>
      <c r="J351">
        <v>0</v>
      </c>
      <c r="K351" t="s">
        <v>34</v>
      </c>
      <c r="L351" t="s">
        <v>10</v>
      </c>
      <c r="M351" t="s">
        <v>50</v>
      </c>
      <c r="N351" t="s">
        <v>6</v>
      </c>
      <c r="O351">
        <v>11</v>
      </c>
      <c r="P351">
        <v>3</v>
      </c>
      <c r="Q351" t="s">
        <v>6</v>
      </c>
      <c r="R351">
        <v>1</v>
      </c>
    </row>
    <row r="352" spans="1:18" x14ac:dyDescent="0.3">
      <c r="A352">
        <v>1709</v>
      </c>
      <c r="B352" t="s">
        <v>8</v>
      </c>
      <c r="C352">
        <v>22</v>
      </c>
      <c r="D352" t="s">
        <v>48</v>
      </c>
      <c r="E352" t="s">
        <v>2</v>
      </c>
      <c r="F352">
        <v>3</v>
      </c>
      <c r="G352">
        <v>0</v>
      </c>
      <c r="H352">
        <v>8.9600000000000009</v>
      </c>
      <c r="I352">
        <v>2</v>
      </c>
      <c r="J352">
        <v>0</v>
      </c>
      <c r="K352" t="s">
        <v>3</v>
      </c>
      <c r="L352" t="s">
        <v>4</v>
      </c>
      <c r="M352" t="s">
        <v>38</v>
      </c>
      <c r="N352" t="s">
        <v>6</v>
      </c>
      <c r="O352">
        <v>4</v>
      </c>
      <c r="P352">
        <v>2</v>
      </c>
      <c r="Q352" t="s">
        <v>6</v>
      </c>
      <c r="R352">
        <v>1</v>
      </c>
    </row>
    <row r="353" spans="1:18" x14ac:dyDescent="0.3">
      <c r="A353">
        <v>1746</v>
      </c>
      <c r="B353" t="s">
        <v>8</v>
      </c>
      <c r="C353">
        <v>24</v>
      </c>
      <c r="D353" t="s">
        <v>33</v>
      </c>
      <c r="E353" t="s">
        <v>2</v>
      </c>
      <c r="F353">
        <v>1</v>
      </c>
      <c r="G353">
        <v>0</v>
      </c>
      <c r="H353">
        <v>7.39</v>
      </c>
      <c r="I353">
        <v>3</v>
      </c>
      <c r="J353">
        <v>0</v>
      </c>
      <c r="K353" t="s">
        <v>3</v>
      </c>
      <c r="L353" t="s">
        <v>10</v>
      </c>
      <c r="M353" t="s">
        <v>61</v>
      </c>
      <c r="N353" t="s">
        <v>7</v>
      </c>
      <c r="O353">
        <v>3</v>
      </c>
      <c r="P353">
        <v>1</v>
      </c>
      <c r="Q353" t="s">
        <v>6</v>
      </c>
      <c r="R353">
        <v>0</v>
      </c>
    </row>
    <row r="354" spans="1:18" x14ac:dyDescent="0.3">
      <c r="A354">
        <v>1747</v>
      </c>
      <c r="B354" t="s">
        <v>0</v>
      </c>
      <c r="C354">
        <v>19</v>
      </c>
      <c r="D354" t="s">
        <v>37</v>
      </c>
      <c r="E354" t="s">
        <v>2</v>
      </c>
      <c r="F354">
        <v>1</v>
      </c>
      <c r="G354">
        <v>0</v>
      </c>
      <c r="H354">
        <v>5.6</v>
      </c>
      <c r="I354">
        <v>4</v>
      </c>
      <c r="J354">
        <v>0</v>
      </c>
      <c r="K354" t="s">
        <v>13</v>
      </c>
      <c r="L354" t="s">
        <v>10</v>
      </c>
      <c r="M354" t="s">
        <v>25</v>
      </c>
      <c r="N354" t="s">
        <v>6</v>
      </c>
      <c r="O354">
        <v>3</v>
      </c>
      <c r="P354">
        <v>3</v>
      </c>
      <c r="Q354" t="s">
        <v>7</v>
      </c>
      <c r="R354">
        <v>0</v>
      </c>
    </row>
    <row r="355" spans="1:18" x14ac:dyDescent="0.3">
      <c r="A355">
        <v>1750</v>
      </c>
      <c r="B355" t="s">
        <v>0</v>
      </c>
      <c r="C355">
        <v>32</v>
      </c>
      <c r="D355" t="s">
        <v>56</v>
      </c>
      <c r="E355" t="s">
        <v>2</v>
      </c>
      <c r="F355">
        <v>3</v>
      </c>
      <c r="G355">
        <v>0</v>
      </c>
      <c r="H355">
        <v>5.64</v>
      </c>
      <c r="I355">
        <v>3</v>
      </c>
      <c r="J355">
        <v>0</v>
      </c>
      <c r="K355" t="s">
        <v>16</v>
      </c>
      <c r="L355" t="s">
        <v>24</v>
      </c>
      <c r="M355" t="s">
        <v>67</v>
      </c>
      <c r="N355" t="s">
        <v>6</v>
      </c>
      <c r="O355">
        <v>7</v>
      </c>
      <c r="P355">
        <v>5</v>
      </c>
      <c r="Q355" t="s">
        <v>7</v>
      </c>
      <c r="R355">
        <v>1</v>
      </c>
    </row>
    <row r="356" spans="1:18" x14ac:dyDescent="0.3">
      <c r="A356">
        <v>1756</v>
      </c>
      <c r="B356" t="s">
        <v>8</v>
      </c>
      <c r="C356">
        <v>25</v>
      </c>
      <c r="D356" t="s">
        <v>30</v>
      </c>
      <c r="E356" t="s">
        <v>2</v>
      </c>
      <c r="F356">
        <v>1</v>
      </c>
      <c r="G356">
        <v>0</v>
      </c>
      <c r="H356">
        <v>9.0399999999999991</v>
      </c>
      <c r="I356">
        <v>4</v>
      </c>
      <c r="J356">
        <v>0</v>
      </c>
      <c r="K356" t="s">
        <v>3</v>
      </c>
      <c r="L356" t="s">
        <v>4</v>
      </c>
      <c r="M356" t="s">
        <v>49</v>
      </c>
      <c r="N356" t="s">
        <v>7</v>
      </c>
      <c r="O356">
        <v>10</v>
      </c>
      <c r="P356">
        <v>1</v>
      </c>
      <c r="Q356" t="s">
        <v>7</v>
      </c>
      <c r="R356">
        <v>0</v>
      </c>
    </row>
    <row r="357" spans="1:18" x14ac:dyDescent="0.3">
      <c r="A357">
        <v>1760</v>
      </c>
      <c r="B357" t="s">
        <v>8</v>
      </c>
      <c r="C357">
        <v>25</v>
      </c>
      <c r="D357" t="s">
        <v>48</v>
      </c>
      <c r="E357" t="s">
        <v>2</v>
      </c>
      <c r="F357">
        <v>5</v>
      </c>
      <c r="G357">
        <v>0</v>
      </c>
      <c r="H357">
        <v>8.0399999999999991</v>
      </c>
      <c r="I357">
        <v>3</v>
      </c>
      <c r="J357">
        <v>0</v>
      </c>
      <c r="K357" t="s">
        <v>13</v>
      </c>
      <c r="L357" t="s">
        <v>24</v>
      </c>
      <c r="M357" t="s">
        <v>49</v>
      </c>
      <c r="N357" t="s">
        <v>6</v>
      </c>
      <c r="O357">
        <v>6</v>
      </c>
      <c r="P357">
        <v>4</v>
      </c>
      <c r="Q357" t="s">
        <v>7</v>
      </c>
      <c r="R357">
        <v>1</v>
      </c>
    </row>
    <row r="358" spans="1:18" x14ac:dyDescent="0.3">
      <c r="A358">
        <v>1762</v>
      </c>
      <c r="B358" t="s">
        <v>0</v>
      </c>
      <c r="C358">
        <v>21</v>
      </c>
      <c r="D358" t="s">
        <v>18</v>
      </c>
      <c r="E358" t="s">
        <v>2</v>
      </c>
      <c r="F358">
        <v>4</v>
      </c>
      <c r="G358">
        <v>0</v>
      </c>
      <c r="H358">
        <v>8.43</v>
      </c>
      <c r="I358">
        <v>1</v>
      </c>
      <c r="J358">
        <v>0</v>
      </c>
      <c r="K358" t="s">
        <v>16</v>
      </c>
      <c r="L358" t="s">
        <v>24</v>
      </c>
      <c r="M358" t="s">
        <v>11</v>
      </c>
      <c r="N358" t="s">
        <v>6</v>
      </c>
      <c r="O358">
        <v>4</v>
      </c>
      <c r="P358">
        <v>2</v>
      </c>
      <c r="Q358" t="s">
        <v>7</v>
      </c>
      <c r="R358">
        <v>1</v>
      </c>
    </row>
    <row r="359" spans="1:18" x14ac:dyDescent="0.3">
      <c r="A359">
        <v>1769</v>
      </c>
      <c r="B359" t="s">
        <v>8</v>
      </c>
      <c r="C359">
        <v>28</v>
      </c>
      <c r="D359" t="s">
        <v>40</v>
      </c>
      <c r="E359" t="s">
        <v>2</v>
      </c>
      <c r="F359">
        <v>1</v>
      </c>
      <c r="G359">
        <v>0</v>
      </c>
      <c r="H359">
        <v>9.34</v>
      </c>
      <c r="I359">
        <v>2</v>
      </c>
      <c r="J359">
        <v>0</v>
      </c>
      <c r="K359" t="s">
        <v>13</v>
      </c>
      <c r="L359" t="s">
        <v>10</v>
      </c>
      <c r="M359" t="s">
        <v>65</v>
      </c>
      <c r="N359" t="s">
        <v>7</v>
      </c>
      <c r="O359">
        <v>9</v>
      </c>
      <c r="P359">
        <v>3</v>
      </c>
      <c r="Q359" t="s">
        <v>6</v>
      </c>
      <c r="R359">
        <v>0</v>
      </c>
    </row>
    <row r="360" spans="1:18" x14ac:dyDescent="0.3">
      <c r="A360">
        <v>1770</v>
      </c>
      <c r="B360" t="s">
        <v>0</v>
      </c>
      <c r="C360">
        <v>20</v>
      </c>
      <c r="D360" t="s">
        <v>62</v>
      </c>
      <c r="E360" t="s">
        <v>2</v>
      </c>
      <c r="F360">
        <v>3</v>
      </c>
      <c r="G360">
        <v>0</v>
      </c>
      <c r="H360">
        <v>8.7799999999999994</v>
      </c>
      <c r="I360">
        <v>2</v>
      </c>
      <c r="J360">
        <v>0</v>
      </c>
      <c r="K360" t="s">
        <v>13</v>
      </c>
      <c r="L360" t="s">
        <v>10</v>
      </c>
      <c r="M360" t="s">
        <v>25</v>
      </c>
      <c r="N360" t="s">
        <v>6</v>
      </c>
      <c r="O360">
        <v>10</v>
      </c>
      <c r="P360">
        <v>4</v>
      </c>
      <c r="Q360" t="s">
        <v>6</v>
      </c>
      <c r="R360">
        <v>1</v>
      </c>
    </row>
    <row r="361" spans="1:18" x14ac:dyDescent="0.3">
      <c r="A361">
        <v>1782</v>
      </c>
      <c r="B361" t="s">
        <v>0</v>
      </c>
      <c r="C361">
        <v>26</v>
      </c>
      <c r="D361" t="s">
        <v>33</v>
      </c>
      <c r="E361" t="s">
        <v>2</v>
      </c>
      <c r="F361">
        <v>4</v>
      </c>
      <c r="G361">
        <v>0</v>
      </c>
      <c r="H361">
        <v>5.88</v>
      </c>
      <c r="I361">
        <v>5</v>
      </c>
      <c r="J361">
        <v>0</v>
      </c>
      <c r="K361" t="s">
        <v>34</v>
      </c>
      <c r="L361" t="s">
        <v>24</v>
      </c>
      <c r="M361" t="s">
        <v>14</v>
      </c>
      <c r="N361" t="s">
        <v>6</v>
      </c>
      <c r="O361">
        <v>3</v>
      </c>
      <c r="P361">
        <v>1</v>
      </c>
      <c r="Q361" t="s">
        <v>6</v>
      </c>
      <c r="R361">
        <v>0</v>
      </c>
    </row>
    <row r="362" spans="1:18" x14ac:dyDescent="0.3">
      <c r="A362">
        <v>1795</v>
      </c>
      <c r="B362" t="s">
        <v>8</v>
      </c>
      <c r="C362">
        <v>19</v>
      </c>
      <c r="D362" t="s">
        <v>41</v>
      </c>
      <c r="E362" t="s">
        <v>2</v>
      </c>
      <c r="F362">
        <v>5</v>
      </c>
      <c r="G362">
        <v>0</v>
      </c>
      <c r="H362">
        <v>6.27</v>
      </c>
      <c r="I362">
        <v>5</v>
      </c>
      <c r="J362">
        <v>0</v>
      </c>
      <c r="K362" t="s">
        <v>3</v>
      </c>
      <c r="L362" t="s">
        <v>24</v>
      </c>
      <c r="M362" t="s">
        <v>25</v>
      </c>
      <c r="N362" t="s">
        <v>6</v>
      </c>
      <c r="O362">
        <v>10</v>
      </c>
      <c r="P362">
        <v>5</v>
      </c>
      <c r="Q362" t="s">
        <v>7</v>
      </c>
      <c r="R362">
        <v>1</v>
      </c>
    </row>
    <row r="363" spans="1:18" x14ac:dyDescent="0.3">
      <c r="A363">
        <v>1801</v>
      </c>
      <c r="B363" t="s">
        <v>0</v>
      </c>
      <c r="C363">
        <v>25</v>
      </c>
      <c r="D363" t="s">
        <v>58</v>
      </c>
      <c r="E363" t="s">
        <v>2</v>
      </c>
      <c r="F363">
        <v>2</v>
      </c>
      <c r="G363">
        <v>0</v>
      </c>
      <c r="H363">
        <v>7.88</v>
      </c>
      <c r="I363">
        <v>3</v>
      </c>
      <c r="J363">
        <v>0</v>
      </c>
      <c r="K363" t="s">
        <v>3</v>
      </c>
      <c r="L363" t="s">
        <v>4</v>
      </c>
      <c r="M363" t="s">
        <v>35</v>
      </c>
      <c r="N363" t="s">
        <v>6</v>
      </c>
      <c r="O363">
        <v>9</v>
      </c>
      <c r="P363">
        <v>4</v>
      </c>
      <c r="Q363" t="s">
        <v>7</v>
      </c>
      <c r="R363">
        <v>1</v>
      </c>
    </row>
    <row r="364" spans="1:18" x14ac:dyDescent="0.3">
      <c r="A364">
        <v>1802</v>
      </c>
      <c r="B364" t="s">
        <v>8</v>
      </c>
      <c r="C364">
        <v>33</v>
      </c>
      <c r="D364" t="s">
        <v>42</v>
      </c>
      <c r="E364" t="s">
        <v>2</v>
      </c>
      <c r="F364">
        <v>3</v>
      </c>
      <c r="G364">
        <v>0</v>
      </c>
      <c r="H364">
        <v>5.44</v>
      </c>
      <c r="I364">
        <v>5</v>
      </c>
      <c r="J364">
        <v>0</v>
      </c>
      <c r="K364" t="s">
        <v>16</v>
      </c>
      <c r="L364" t="s">
        <v>24</v>
      </c>
      <c r="M364" t="s">
        <v>69</v>
      </c>
      <c r="N364" t="s">
        <v>7</v>
      </c>
      <c r="O364">
        <v>11</v>
      </c>
      <c r="P364">
        <v>1</v>
      </c>
      <c r="Q364" t="s">
        <v>6</v>
      </c>
      <c r="R364">
        <v>0</v>
      </c>
    </row>
    <row r="365" spans="1:18" x14ac:dyDescent="0.3">
      <c r="A365">
        <v>1803</v>
      </c>
      <c r="B365" t="s">
        <v>8</v>
      </c>
      <c r="C365">
        <v>20</v>
      </c>
      <c r="D365" t="s">
        <v>47</v>
      </c>
      <c r="E365" t="s">
        <v>2</v>
      </c>
      <c r="F365">
        <v>2</v>
      </c>
      <c r="G365">
        <v>0</v>
      </c>
      <c r="H365">
        <v>8.52</v>
      </c>
      <c r="I365">
        <v>5</v>
      </c>
      <c r="J365">
        <v>0</v>
      </c>
      <c r="K365" t="s">
        <v>13</v>
      </c>
      <c r="L365" t="s">
        <v>10</v>
      </c>
      <c r="M365" t="s">
        <v>25</v>
      </c>
      <c r="N365" t="s">
        <v>7</v>
      </c>
      <c r="O365">
        <v>10</v>
      </c>
      <c r="P365">
        <v>1</v>
      </c>
      <c r="Q365" t="s">
        <v>6</v>
      </c>
      <c r="R365">
        <v>0</v>
      </c>
    </row>
    <row r="366" spans="1:18" x14ac:dyDescent="0.3">
      <c r="A366">
        <v>1809</v>
      </c>
      <c r="B366" t="s">
        <v>0</v>
      </c>
      <c r="C366">
        <v>22</v>
      </c>
      <c r="D366" t="s">
        <v>22</v>
      </c>
      <c r="E366" t="s">
        <v>2</v>
      </c>
      <c r="F366">
        <v>3</v>
      </c>
      <c r="G366">
        <v>0</v>
      </c>
      <c r="H366">
        <v>6.03</v>
      </c>
      <c r="I366">
        <v>3</v>
      </c>
      <c r="J366">
        <v>0</v>
      </c>
      <c r="K366" t="s">
        <v>3</v>
      </c>
      <c r="L366" t="s">
        <v>24</v>
      </c>
      <c r="M366" t="s">
        <v>14</v>
      </c>
      <c r="N366" t="s">
        <v>6</v>
      </c>
      <c r="O366">
        <v>7</v>
      </c>
      <c r="P366">
        <v>4</v>
      </c>
      <c r="Q366" t="s">
        <v>6</v>
      </c>
      <c r="R366">
        <v>0</v>
      </c>
    </row>
    <row r="367" spans="1:18" x14ac:dyDescent="0.3">
      <c r="A367">
        <v>1812</v>
      </c>
      <c r="B367" t="s">
        <v>0</v>
      </c>
      <c r="C367">
        <v>26</v>
      </c>
      <c r="D367" t="s">
        <v>55</v>
      </c>
      <c r="E367" t="s">
        <v>2</v>
      </c>
      <c r="F367">
        <v>2</v>
      </c>
      <c r="G367">
        <v>0</v>
      </c>
      <c r="H367">
        <v>9.6</v>
      </c>
      <c r="I367">
        <v>4</v>
      </c>
      <c r="J367">
        <v>0</v>
      </c>
      <c r="K367" t="s">
        <v>3</v>
      </c>
      <c r="L367" t="s">
        <v>24</v>
      </c>
      <c r="M367" t="s">
        <v>5</v>
      </c>
      <c r="N367" t="s">
        <v>7</v>
      </c>
      <c r="O367">
        <v>5</v>
      </c>
      <c r="P367">
        <v>1</v>
      </c>
      <c r="Q367" t="s">
        <v>6</v>
      </c>
      <c r="R367">
        <v>0</v>
      </c>
    </row>
    <row r="368" spans="1:18" x14ac:dyDescent="0.3">
      <c r="A368">
        <v>1813</v>
      </c>
      <c r="B368" t="s">
        <v>8</v>
      </c>
      <c r="C368">
        <v>20</v>
      </c>
      <c r="D368" t="s">
        <v>23</v>
      </c>
      <c r="E368" t="s">
        <v>2</v>
      </c>
      <c r="F368">
        <v>2</v>
      </c>
      <c r="G368">
        <v>0</v>
      </c>
      <c r="H368">
        <v>8.9</v>
      </c>
      <c r="I368">
        <v>3</v>
      </c>
      <c r="J368">
        <v>0</v>
      </c>
      <c r="K368" t="s">
        <v>3</v>
      </c>
      <c r="L368" t="s">
        <v>4</v>
      </c>
      <c r="M368" t="s">
        <v>25</v>
      </c>
      <c r="N368" t="s">
        <v>7</v>
      </c>
      <c r="O368">
        <v>11</v>
      </c>
      <c r="P368">
        <v>2</v>
      </c>
      <c r="Q368" t="s">
        <v>7</v>
      </c>
      <c r="R368">
        <v>0</v>
      </c>
    </row>
    <row r="369" spans="1:18" x14ac:dyDescent="0.3">
      <c r="A369">
        <v>1822</v>
      </c>
      <c r="B369" t="s">
        <v>0</v>
      </c>
      <c r="C369">
        <v>23</v>
      </c>
      <c r="D369" t="s">
        <v>18</v>
      </c>
      <c r="E369" t="s">
        <v>2</v>
      </c>
      <c r="F369">
        <v>1</v>
      </c>
      <c r="G369">
        <v>0</v>
      </c>
      <c r="H369">
        <v>7.48</v>
      </c>
      <c r="I369">
        <v>3</v>
      </c>
      <c r="J369">
        <v>0</v>
      </c>
      <c r="K369" t="s">
        <v>13</v>
      </c>
      <c r="L369" t="s">
        <v>24</v>
      </c>
      <c r="M369" t="s">
        <v>19</v>
      </c>
      <c r="N369" t="s">
        <v>6</v>
      </c>
      <c r="O369">
        <v>2</v>
      </c>
      <c r="P369">
        <v>3</v>
      </c>
      <c r="Q369" t="s">
        <v>7</v>
      </c>
      <c r="R369">
        <v>1</v>
      </c>
    </row>
    <row r="370" spans="1:18" x14ac:dyDescent="0.3">
      <c r="A370">
        <v>1835</v>
      </c>
      <c r="B370" t="s">
        <v>0</v>
      </c>
      <c r="C370">
        <v>33</v>
      </c>
      <c r="D370" t="s">
        <v>18</v>
      </c>
      <c r="E370" t="s">
        <v>2</v>
      </c>
      <c r="F370">
        <v>1</v>
      </c>
      <c r="G370">
        <v>0</v>
      </c>
      <c r="H370">
        <v>9.39</v>
      </c>
      <c r="I370">
        <v>3</v>
      </c>
      <c r="J370">
        <v>0</v>
      </c>
      <c r="K370" t="s">
        <v>3</v>
      </c>
      <c r="L370" t="s">
        <v>4</v>
      </c>
      <c r="M370" t="s">
        <v>11</v>
      </c>
      <c r="N370" t="s">
        <v>7</v>
      </c>
      <c r="O370">
        <v>0</v>
      </c>
      <c r="P370">
        <v>5</v>
      </c>
      <c r="Q370" t="s">
        <v>7</v>
      </c>
      <c r="R370">
        <v>0</v>
      </c>
    </row>
    <row r="371" spans="1:18" x14ac:dyDescent="0.3">
      <c r="A371">
        <v>1843</v>
      </c>
      <c r="B371" t="s">
        <v>8</v>
      </c>
      <c r="C371">
        <v>20</v>
      </c>
      <c r="D371" t="s">
        <v>42</v>
      </c>
      <c r="E371" t="s">
        <v>2</v>
      </c>
      <c r="F371">
        <v>4</v>
      </c>
      <c r="G371">
        <v>0</v>
      </c>
      <c r="H371">
        <v>7.1</v>
      </c>
      <c r="I371">
        <v>3</v>
      </c>
      <c r="J371">
        <v>0</v>
      </c>
      <c r="K371" t="s">
        <v>3</v>
      </c>
      <c r="L371" t="s">
        <v>10</v>
      </c>
      <c r="M371" t="s">
        <v>25</v>
      </c>
      <c r="N371" t="s">
        <v>6</v>
      </c>
      <c r="O371">
        <v>9</v>
      </c>
      <c r="P371">
        <v>3</v>
      </c>
      <c r="Q371" t="s">
        <v>7</v>
      </c>
      <c r="R371">
        <v>0</v>
      </c>
    </row>
    <row r="372" spans="1:18" x14ac:dyDescent="0.3">
      <c r="A372">
        <v>1848</v>
      </c>
      <c r="B372" t="s">
        <v>8</v>
      </c>
      <c r="C372">
        <v>29</v>
      </c>
      <c r="D372" t="s">
        <v>56</v>
      </c>
      <c r="E372" t="s">
        <v>2</v>
      </c>
      <c r="F372">
        <v>5</v>
      </c>
      <c r="G372">
        <v>0</v>
      </c>
      <c r="H372">
        <v>5.44</v>
      </c>
      <c r="I372">
        <v>3</v>
      </c>
      <c r="J372">
        <v>0</v>
      </c>
      <c r="K372" t="s">
        <v>16</v>
      </c>
      <c r="L372" t="s">
        <v>24</v>
      </c>
      <c r="M372" t="s">
        <v>63</v>
      </c>
      <c r="N372" t="s">
        <v>7</v>
      </c>
      <c r="O372">
        <v>11</v>
      </c>
      <c r="P372">
        <v>1</v>
      </c>
      <c r="Q372" t="s">
        <v>7</v>
      </c>
      <c r="R372">
        <v>1</v>
      </c>
    </row>
    <row r="373" spans="1:18" x14ac:dyDescent="0.3">
      <c r="A373">
        <v>1850</v>
      </c>
      <c r="B373" t="s">
        <v>0</v>
      </c>
      <c r="C373">
        <v>33</v>
      </c>
      <c r="D373" t="s">
        <v>40</v>
      </c>
      <c r="E373" t="s">
        <v>2</v>
      </c>
      <c r="F373">
        <v>1</v>
      </c>
      <c r="G373">
        <v>0</v>
      </c>
      <c r="H373">
        <v>6.37</v>
      </c>
      <c r="I373">
        <v>1</v>
      </c>
      <c r="J373">
        <v>0</v>
      </c>
      <c r="K373" t="s">
        <v>34</v>
      </c>
      <c r="L373" t="s">
        <v>10</v>
      </c>
      <c r="M373" t="s">
        <v>45</v>
      </c>
      <c r="N373" t="s">
        <v>7</v>
      </c>
      <c r="O373">
        <v>8</v>
      </c>
      <c r="P373">
        <v>2</v>
      </c>
      <c r="Q373" t="s">
        <v>7</v>
      </c>
      <c r="R373">
        <v>0</v>
      </c>
    </row>
    <row r="374" spans="1:18" x14ac:dyDescent="0.3">
      <c r="A374">
        <v>1856</v>
      </c>
      <c r="B374" t="s">
        <v>0</v>
      </c>
      <c r="C374">
        <v>26</v>
      </c>
      <c r="D374" t="s">
        <v>52</v>
      </c>
      <c r="E374" t="s">
        <v>2</v>
      </c>
      <c r="F374">
        <v>1</v>
      </c>
      <c r="G374">
        <v>0</v>
      </c>
      <c r="H374">
        <v>9.5</v>
      </c>
      <c r="I374">
        <v>4</v>
      </c>
      <c r="J374">
        <v>0</v>
      </c>
      <c r="K374" t="s">
        <v>34</v>
      </c>
      <c r="L374" t="s">
        <v>4</v>
      </c>
      <c r="M374" t="s">
        <v>57</v>
      </c>
      <c r="N374" t="s">
        <v>6</v>
      </c>
      <c r="O374">
        <v>7</v>
      </c>
      <c r="P374">
        <v>4</v>
      </c>
      <c r="Q374" t="s">
        <v>7</v>
      </c>
      <c r="R374">
        <v>0</v>
      </c>
    </row>
    <row r="375" spans="1:18" x14ac:dyDescent="0.3">
      <c r="A375">
        <v>1857</v>
      </c>
      <c r="B375" t="s">
        <v>8</v>
      </c>
      <c r="C375">
        <v>27</v>
      </c>
      <c r="D375" t="s">
        <v>44</v>
      </c>
      <c r="E375" t="s">
        <v>2</v>
      </c>
      <c r="F375">
        <v>1</v>
      </c>
      <c r="G375">
        <v>0</v>
      </c>
      <c r="H375">
        <v>5.82</v>
      </c>
      <c r="I375">
        <v>4</v>
      </c>
      <c r="J375">
        <v>0</v>
      </c>
      <c r="K375" t="s">
        <v>3</v>
      </c>
      <c r="L375" t="s">
        <v>4</v>
      </c>
      <c r="M375" t="s">
        <v>5</v>
      </c>
      <c r="N375" t="s">
        <v>7</v>
      </c>
      <c r="O375">
        <v>0</v>
      </c>
      <c r="P375">
        <v>1</v>
      </c>
      <c r="Q375" t="s">
        <v>7</v>
      </c>
      <c r="R375">
        <v>0</v>
      </c>
    </row>
    <row r="376" spans="1:18" x14ac:dyDescent="0.3">
      <c r="A376">
        <v>1864</v>
      </c>
      <c r="B376" t="s">
        <v>8</v>
      </c>
      <c r="C376">
        <v>34</v>
      </c>
      <c r="D376" t="s">
        <v>15</v>
      </c>
      <c r="E376" t="s">
        <v>2</v>
      </c>
      <c r="F376">
        <v>5</v>
      </c>
      <c r="G376">
        <v>0</v>
      </c>
      <c r="H376">
        <v>5.72</v>
      </c>
      <c r="I376">
        <v>2</v>
      </c>
      <c r="J376">
        <v>0</v>
      </c>
      <c r="K376" t="s">
        <v>16</v>
      </c>
      <c r="L376" t="s">
        <v>4</v>
      </c>
      <c r="M376" t="s">
        <v>60</v>
      </c>
      <c r="N376" t="s">
        <v>6</v>
      </c>
      <c r="O376">
        <v>9</v>
      </c>
      <c r="P376">
        <v>1</v>
      </c>
      <c r="Q376" t="s">
        <v>7</v>
      </c>
      <c r="R376">
        <v>0</v>
      </c>
    </row>
    <row r="377" spans="1:18" x14ac:dyDescent="0.3">
      <c r="A377">
        <v>1871</v>
      </c>
      <c r="B377" t="s">
        <v>0</v>
      </c>
      <c r="C377">
        <v>34</v>
      </c>
      <c r="D377" t="s">
        <v>58</v>
      </c>
      <c r="E377" t="s">
        <v>2</v>
      </c>
      <c r="F377">
        <v>4</v>
      </c>
      <c r="G377">
        <v>0</v>
      </c>
      <c r="H377">
        <v>5.64</v>
      </c>
      <c r="I377">
        <v>4</v>
      </c>
      <c r="J377">
        <v>0</v>
      </c>
      <c r="K377" t="s">
        <v>34</v>
      </c>
      <c r="L377" t="s">
        <v>10</v>
      </c>
      <c r="M377" t="s">
        <v>60</v>
      </c>
      <c r="N377" t="s">
        <v>7</v>
      </c>
      <c r="O377">
        <v>10</v>
      </c>
      <c r="P377">
        <v>1</v>
      </c>
      <c r="Q377" t="s">
        <v>6</v>
      </c>
      <c r="R377">
        <v>0</v>
      </c>
    </row>
    <row r="378" spans="1:18" x14ac:dyDescent="0.3">
      <c r="A378">
        <v>1876</v>
      </c>
      <c r="B378" t="s">
        <v>8</v>
      </c>
      <c r="C378">
        <v>20</v>
      </c>
      <c r="D378" t="s">
        <v>42</v>
      </c>
      <c r="E378" t="s">
        <v>2</v>
      </c>
      <c r="F378">
        <v>3</v>
      </c>
      <c r="G378">
        <v>0</v>
      </c>
      <c r="H378">
        <v>9.0399999999999991</v>
      </c>
      <c r="I378">
        <v>2</v>
      </c>
      <c r="J378">
        <v>0</v>
      </c>
      <c r="K378" t="s">
        <v>13</v>
      </c>
      <c r="L378" t="s">
        <v>10</v>
      </c>
      <c r="M378" t="s">
        <v>25</v>
      </c>
      <c r="N378" t="s">
        <v>6</v>
      </c>
      <c r="O378">
        <v>9</v>
      </c>
      <c r="P378">
        <v>5</v>
      </c>
      <c r="Q378" t="s">
        <v>7</v>
      </c>
      <c r="R378">
        <v>1</v>
      </c>
    </row>
    <row r="379" spans="1:18" x14ac:dyDescent="0.3">
      <c r="A379">
        <v>1877</v>
      </c>
      <c r="B379" t="s">
        <v>0</v>
      </c>
      <c r="C379">
        <v>28</v>
      </c>
      <c r="D379" t="s">
        <v>36</v>
      </c>
      <c r="E379" t="s">
        <v>2</v>
      </c>
      <c r="F379">
        <v>5</v>
      </c>
      <c r="G379">
        <v>0</v>
      </c>
      <c r="H379">
        <v>8.19</v>
      </c>
      <c r="I379">
        <v>4</v>
      </c>
      <c r="J379">
        <v>0</v>
      </c>
      <c r="K379" t="s">
        <v>34</v>
      </c>
      <c r="L379" t="s">
        <v>24</v>
      </c>
      <c r="M379" t="s">
        <v>61</v>
      </c>
      <c r="N379" t="s">
        <v>6</v>
      </c>
      <c r="O379">
        <v>11</v>
      </c>
      <c r="P379">
        <v>1</v>
      </c>
      <c r="Q379" t="s">
        <v>7</v>
      </c>
      <c r="R379">
        <v>1</v>
      </c>
    </row>
    <row r="380" spans="1:18" x14ac:dyDescent="0.3">
      <c r="A380">
        <v>1881</v>
      </c>
      <c r="B380" t="s">
        <v>0</v>
      </c>
      <c r="C380">
        <v>28</v>
      </c>
      <c r="D380" t="s">
        <v>48</v>
      </c>
      <c r="E380" t="s">
        <v>2</v>
      </c>
      <c r="F380">
        <v>3</v>
      </c>
      <c r="G380">
        <v>0</v>
      </c>
      <c r="H380">
        <v>8.44</v>
      </c>
      <c r="I380">
        <v>4</v>
      </c>
      <c r="J380">
        <v>0</v>
      </c>
      <c r="K380" t="s">
        <v>16</v>
      </c>
      <c r="L380" t="s">
        <v>24</v>
      </c>
      <c r="M380" t="s">
        <v>54</v>
      </c>
      <c r="N380" t="s">
        <v>7</v>
      </c>
      <c r="O380">
        <v>11</v>
      </c>
      <c r="P380">
        <v>4</v>
      </c>
      <c r="Q380" t="s">
        <v>6</v>
      </c>
      <c r="R380">
        <v>1</v>
      </c>
    </row>
    <row r="381" spans="1:18" x14ac:dyDescent="0.3">
      <c r="A381">
        <v>1891</v>
      </c>
      <c r="B381" t="s">
        <v>8</v>
      </c>
      <c r="C381">
        <v>23</v>
      </c>
      <c r="D381" t="s">
        <v>32</v>
      </c>
      <c r="E381" t="s">
        <v>2</v>
      </c>
      <c r="F381">
        <v>3</v>
      </c>
      <c r="G381">
        <v>0</v>
      </c>
      <c r="H381">
        <v>5.67</v>
      </c>
      <c r="I381">
        <v>4</v>
      </c>
      <c r="J381">
        <v>0</v>
      </c>
      <c r="K381" t="s">
        <v>16</v>
      </c>
      <c r="L381" t="s">
        <v>24</v>
      </c>
      <c r="M381" t="s">
        <v>38</v>
      </c>
      <c r="N381" t="s">
        <v>6</v>
      </c>
      <c r="O381">
        <v>11</v>
      </c>
      <c r="P381">
        <v>1</v>
      </c>
      <c r="Q381" t="s">
        <v>6</v>
      </c>
      <c r="R381">
        <v>1</v>
      </c>
    </row>
    <row r="382" spans="1:18" x14ac:dyDescent="0.3">
      <c r="A382">
        <v>1895</v>
      </c>
      <c r="B382" t="s">
        <v>8</v>
      </c>
      <c r="C382">
        <v>34</v>
      </c>
      <c r="D382" t="s">
        <v>52</v>
      </c>
      <c r="E382" t="s">
        <v>2</v>
      </c>
      <c r="F382">
        <v>2</v>
      </c>
      <c r="G382">
        <v>0</v>
      </c>
      <c r="H382">
        <v>8.98</v>
      </c>
      <c r="I382">
        <v>4</v>
      </c>
      <c r="J382">
        <v>0</v>
      </c>
      <c r="K382" t="s">
        <v>13</v>
      </c>
      <c r="L382" t="s">
        <v>10</v>
      </c>
      <c r="M382" t="s">
        <v>64</v>
      </c>
      <c r="N382" t="s">
        <v>6</v>
      </c>
      <c r="O382">
        <v>4</v>
      </c>
      <c r="P382">
        <v>5</v>
      </c>
      <c r="Q382" t="s">
        <v>6</v>
      </c>
      <c r="R382">
        <v>0</v>
      </c>
    </row>
    <row r="383" spans="1:18" x14ac:dyDescent="0.3">
      <c r="A383">
        <v>1897</v>
      </c>
      <c r="B383" t="s">
        <v>8</v>
      </c>
      <c r="C383">
        <v>20</v>
      </c>
      <c r="D383" t="s">
        <v>33</v>
      </c>
      <c r="E383" t="s">
        <v>2</v>
      </c>
      <c r="F383">
        <v>3</v>
      </c>
      <c r="G383">
        <v>0</v>
      </c>
      <c r="H383">
        <v>9.44</v>
      </c>
      <c r="I383">
        <v>5</v>
      </c>
      <c r="J383">
        <v>0</v>
      </c>
      <c r="K383" t="s">
        <v>16</v>
      </c>
      <c r="L383" t="s">
        <v>4</v>
      </c>
      <c r="M383" t="s">
        <v>25</v>
      </c>
      <c r="N383" t="s">
        <v>6</v>
      </c>
      <c r="O383">
        <v>2</v>
      </c>
      <c r="P383">
        <v>1</v>
      </c>
      <c r="Q383" t="s">
        <v>6</v>
      </c>
      <c r="R383">
        <v>1</v>
      </c>
    </row>
    <row r="384" spans="1:18" x14ac:dyDescent="0.3">
      <c r="A384">
        <v>1908</v>
      </c>
      <c r="B384" t="s">
        <v>8</v>
      </c>
      <c r="C384">
        <v>25</v>
      </c>
      <c r="D384" t="s">
        <v>55</v>
      </c>
      <c r="E384" t="s">
        <v>2</v>
      </c>
      <c r="F384">
        <v>4</v>
      </c>
      <c r="G384">
        <v>0</v>
      </c>
      <c r="H384">
        <v>5.82</v>
      </c>
      <c r="I384">
        <v>2</v>
      </c>
      <c r="J384">
        <v>0</v>
      </c>
      <c r="K384" t="s">
        <v>3</v>
      </c>
      <c r="L384" t="s">
        <v>10</v>
      </c>
      <c r="M384" t="s">
        <v>61</v>
      </c>
      <c r="N384" t="s">
        <v>7</v>
      </c>
      <c r="O384">
        <v>11</v>
      </c>
      <c r="P384">
        <v>1</v>
      </c>
      <c r="Q384" t="s">
        <v>7</v>
      </c>
      <c r="R384">
        <v>0</v>
      </c>
    </row>
    <row r="385" spans="1:18" x14ac:dyDescent="0.3">
      <c r="A385">
        <v>1911</v>
      </c>
      <c r="B385" t="s">
        <v>0</v>
      </c>
      <c r="C385">
        <v>26</v>
      </c>
      <c r="D385" t="s">
        <v>48</v>
      </c>
      <c r="E385" t="s">
        <v>2</v>
      </c>
      <c r="F385">
        <v>4</v>
      </c>
      <c r="G385">
        <v>0</v>
      </c>
      <c r="H385">
        <v>8.0399999999999991</v>
      </c>
      <c r="I385">
        <v>3</v>
      </c>
      <c r="J385">
        <v>0</v>
      </c>
      <c r="K385" t="s">
        <v>3</v>
      </c>
      <c r="L385" t="s">
        <v>10</v>
      </c>
      <c r="M385" t="s">
        <v>63</v>
      </c>
      <c r="N385" t="s">
        <v>6</v>
      </c>
      <c r="O385">
        <v>6</v>
      </c>
      <c r="P385">
        <v>5</v>
      </c>
      <c r="Q385" t="s">
        <v>6</v>
      </c>
      <c r="R385">
        <v>1</v>
      </c>
    </row>
    <row r="386" spans="1:18" x14ac:dyDescent="0.3">
      <c r="A386">
        <v>1922</v>
      </c>
      <c r="B386" t="s">
        <v>0</v>
      </c>
      <c r="C386">
        <v>18</v>
      </c>
      <c r="D386" t="s">
        <v>41</v>
      </c>
      <c r="E386" t="s">
        <v>2</v>
      </c>
      <c r="F386">
        <v>3</v>
      </c>
      <c r="G386">
        <v>0</v>
      </c>
      <c r="H386">
        <v>9.3699999999999992</v>
      </c>
      <c r="I386">
        <v>2</v>
      </c>
      <c r="J386">
        <v>0</v>
      </c>
      <c r="K386" t="s">
        <v>13</v>
      </c>
      <c r="L386" t="s">
        <v>24</v>
      </c>
      <c r="M386" t="s">
        <v>25</v>
      </c>
      <c r="N386" t="s">
        <v>7</v>
      </c>
      <c r="O386">
        <v>11</v>
      </c>
      <c r="P386">
        <v>4</v>
      </c>
      <c r="Q386" t="s">
        <v>7</v>
      </c>
      <c r="R386">
        <v>1</v>
      </c>
    </row>
    <row r="387" spans="1:18" x14ac:dyDescent="0.3">
      <c r="A387">
        <v>1925</v>
      </c>
      <c r="B387" t="s">
        <v>8</v>
      </c>
      <c r="C387">
        <v>24</v>
      </c>
      <c r="D387" t="s">
        <v>22</v>
      </c>
      <c r="E387" t="s">
        <v>2</v>
      </c>
      <c r="F387">
        <v>3</v>
      </c>
      <c r="G387">
        <v>0</v>
      </c>
      <c r="H387">
        <v>5.59</v>
      </c>
      <c r="I387">
        <v>2</v>
      </c>
      <c r="J387">
        <v>0</v>
      </c>
      <c r="K387" t="s">
        <v>16</v>
      </c>
      <c r="L387" t="s">
        <v>4</v>
      </c>
      <c r="M387" t="s">
        <v>17</v>
      </c>
      <c r="N387" t="s">
        <v>6</v>
      </c>
      <c r="O387">
        <v>9</v>
      </c>
      <c r="P387">
        <v>4</v>
      </c>
      <c r="Q387" t="s">
        <v>7</v>
      </c>
      <c r="R387">
        <v>1</v>
      </c>
    </row>
    <row r="388" spans="1:18" x14ac:dyDescent="0.3">
      <c r="A388">
        <v>1928</v>
      </c>
      <c r="B388" t="s">
        <v>0</v>
      </c>
      <c r="C388">
        <v>28</v>
      </c>
      <c r="D388" t="s">
        <v>41</v>
      </c>
      <c r="E388" t="s">
        <v>2</v>
      </c>
      <c r="F388">
        <v>1</v>
      </c>
      <c r="G388">
        <v>0</v>
      </c>
      <c r="H388">
        <v>8.44</v>
      </c>
      <c r="I388">
        <v>2</v>
      </c>
      <c r="J388">
        <v>0</v>
      </c>
      <c r="K388" t="s">
        <v>34</v>
      </c>
      <c r="L388" t="s">
        <v>24</v>
      </c>
      <c r="M388" t="s">
        <v>61</v>
      </c>
      <c r="N388" t="s">
        <v>7</v>
      </c>
      <c r="O388">
        <v>11</v>
      </c>
      <c r="P388">
        <v>3</v>
      </c>
      <c r="Q388" t="s">
        <v>6</v>
      </c>
      <c r="R388">
        <v>0</v>
      </c>
    </row>
    <row r="389" spans="1:18" x14ac:dyDescent="0.3">
      <c r="A389">
        <v>1930</v>
      </c>
      <c r="B389" t="s">
        <v>0</v>
      </c>
      <c r="C389">
        <v>34</v>
      </c>
      <c r="D389" t="s">
        <v>18</v>
      </c>
      <c r="E389" t="s">
        <v>2</v>
      </c>
      <c r="F389">
        <v>3</v>
      </c>
      <c r="G389">
        <v>0</v>
      </c>
      <c r="H389">
        <v>6.99</v>
      </c>
      <c r="I389">
        <v>5</v>
      </c>
      <c r="J389">
        <v>0</v>
      </c>
      <c r="K389" t="s">
        <v>16</v>
      </c>
      <c r="L389" t="s">
        <v>24</v>
      </c>
      <c r="M389" t="s">
        <v>17</v>
      </c>
      <c r="N389" t="s">
        <v>6</v>
      </c>
      <c r="O389">
        <v>8</v>
      </c>
      <c r="P389">
        <v>3</v>
      </c>
      <c r="Q389" t="s">
        <v>7</v>
      </c>
      <c r="R389">
        <v>1</v>
      </c>
    </row>
    <row r="390" spans="1:18" x14ac:dyDescent="0.3">
      <c r="A390">
        <v>1932</v>
      </c>
      <c r="B390" t="s">
        <v>0</v>
      </c>
      <c r="C390">
        <v>23</v>
      </c>
      <c r="D390" t="s">
        <v>28</v>
      </c>
      <c r="E390" t="s">
        <v>2</v>
      </c>
      <c r="F390">
        <v>3</v>
      </c>
      <c r="G390">
        <v>0</v>
      </c>
      <c r="H390">
        <v>8.44</v>
      </c>
      <c r="I390">
        <v>2</v>
      </c>
      <c r="J390">
        <v>0</v>
      </c>
      <c r="K390" t="s">
        <v>13</v>
      </c>
      <c r="L390" t="s">
        <v>10</v>
      </c>
      <c r="M390" t="s">
        <v>27</v>
      </c>
      <c r="N390" t="s">
        <v>6</v>
      </c>
      <c r="O390">
        <v>6</v>
      </c>
      <c r="P390">
        <v>2</v>
      </c>
      <c r="Q390" t="s">
        <v>7</v>
      </c>
      <c r="R390">
        <v>0</v>
      </c>
    </row>
    <row r="391" spans="1:18" x14ac:dyDescent="0.3">
      <c r="A391">
        <v>1944</v>
      </c>
      <c r="B391" t="s">
        <v>0</v>
      </c>
      <c r="C391">
        <v>27</v>
      </c>
      <c r="D391" t="s">
        <v>48</v>
      </c>
      <c r="E391" t="s">
        <v>2</v>
      </c>
      <c r="F391">
        <v>3</v>
      </c>
      <c r="G391">
        <v>0</v>
      </c>
      <c r="H391">
        <v>6.86</v>
      </c>
      <c r="I391">
        <v>4</v>
      </c>
      <c r="J391">
        <v>0</v>
      </c>
      <c r="K391" t="s">
        <v>3</v>
      </c>
      <c r="L391" t="s">
        <v>24</v>
      </c>
      <c r="M391" t="s">
        <v>11</v>
      </c>
      <c r="N391" t="s">
        <v>6</v>
      </c>
      <c r="O391">
        <v>11</v>
      </c>
      <c r="P391">
        <v>2</v>
      </c>
      <c r="Q391" t="s">
        <v>6</v>
      </c>
      <c r="R391">
        <v>1</v>
      </c>
    </row>
    <row r="392" spans="1:18" x14ac:dyDescent="0.3">
      <c r="A392">
        <v>1952</v>
      </c>
      <c r="B392" t="s">
        <v>8</v>
      </c>
      <c r="C392">
        <v>19</v>
      </c>
      <c r="D392" t="s">
        <v>52</v>
      </c>
      <c r="E392" t="s">
        <v>2</v>
      </c>
      <c r="F392">
        <v>1</v>
      </c>
      <c r="G392">
        <v>0</v>
      </c>
      <c r="H392">
        <v>5.8</v>
      </c>
      <c r="I392">
        <v>2</v>
      </c>
      <c r="J392">
        <v>0</v>
      </c>
      <c r="K392" t="s">
        <v>34</v>
      </c>
      <c r="L392" t="s">
        <v>24</v>
      </c>
      <c r="M392" t="s">
        <v>25</v>
      </c>
      <c r="N392" t="s">
        <v>7</v>
      </c>
      <c r="O392">
        <v>3</v>
      </c>
      <c r="P392">
        <v>2</v>
      </c>
      <c r="Q392" t="s">
        <v>6</v>
      </c>
      <c r="R392">
        <v>0</v>
      </c>
    </row>
    <row r="393" spans="1:18" x14ac:dyDescent="0.3">
      <c r="A393">
        <v>1960</v>
      </c>
      <c r="B393" t="s">
        <v>0</v>
      </c>
      <c r="C393">
        <v>32</v>
      </c>
      <c r="D393" t="s">
        <v>51</v>
      </c>
      <c r="E393" t="s">
        <v>2</v>
      </c>
      <c r="F393">
        <v>3</v>
      </c>
      <c r="G393">
        <v>0</v>
      </c>
      <c r="H393">
        <v>5.75</v>
      </c>
      <c r="I393">
        <v>4</v>
      </c>
      <c r="J393">
        <v>0</v>
      </c>
      <c r="K393" t="s">
        <v>13</v>
      </c>
      <c r="L393" t="s">
        <v>24</v>
      </c>
      <c r="M393" t="s">
        <v>64</v>
      </c>
      <c r="N393" t="s">
        <v>6</v>
      </c>
      <c r="O393">
        <v>8</v>
      </c>
      <c r="P393">
        <v>1</v>
      </c>
      <c r="Q393" t="s">
        <v>6</v>
      </c>
      <c r="R393">
        <v>1</v>
      </c>
    </row>
    <row r="394" spans="1:18" x14ac:dyDescent="0.3">
      <c r="A394">
        <v>1961</v>
      </c>
      <c r="B394" t="s">
        <v>8</v>
      </c>
      <c r="C394">
        <v>20</v>
      </c>
      <c r="D394" t="s">
        <v>30</v>
      </c>
      <c r="E394" t="s">
        <v>2</v>
      </c>
      <c r="F394">
        <v>1</v>
      </c>
      <c r="G394">
        <v>0</v>
      </c>
      <c r="H394">
        <v>7.92</v>
      </c>
      <c r="I394">
        <v>5</v>
      </c>
      <c r="J394">
        <v>0</v>
      </c>
      <c r="K394" t="s">
        <v>34</v>
      </c>
      <c r="L394" t="s">
        <v>10</v>
      </c>
      <c r="M394" t="s">
        <v>25</v>
      </c>
      <c r="N394" t="s">
        <v>7</v>
      </c>
      <c r="O394">
        <v>11</v>
      </c>
      <c r="P394">
        <v>5</v>
      </c>
      <c r="Q394" t="s">
        <v>7</v>
      </c>
      <c r="R394">
        <v>0</v>
      </c>
    </row>
    <row r="395" spans="1:18" x14ac:dyDescent="0.3">
      <c r="A395">
        <v>1965</v>
      </c>
      <c r="B395" t="s">
        <v>0</v>
      </c>
      <c r="C395">
        <v>25</v>
      </c>
      <c r="D395" t="s">
        <v>41</v>
      </c>
      <c r="E395" t="s">
        <v>2</v>
      </c>
      <c r="F395">
        <v>3</v>
      </c>
      <c r="G395">
        <v>0</v>
      </c>
      <c r="H395">
        <v>6.78</v>
      </c>
      <c r="I395">
        <v>4</v>
      </c>
      <c r="J395">
        <v>0</v>
      </c>
      <c r="K395" t="s">
        <v>34</v>
      </c>
      <c r="L395" t="s">
        <v>4</v>
      </c>
      <c r="M395" t="s">
        <v>43</v>
      </c>
      <c r="N395" t="s">
        <v>6</v>
      </c>
      <c r="O395">
        <v>9</v>
      </c>
      <c r="P395">
        <v>4</v>
      </c>
      <c r="Q395" t="s">
        <v>7</v>
      </c>
      <c r="R395">
        <v>0</v>
      </c>
    </row>
    <row r="396" spans="1:18" x14ac:dyDescent="0.3">
      <c r="A396">
        <v>1969</v>
      </c>
      <c r="B396" t="s">
        <v>8</v>
      </c>
      <c r="C396">
        <v>24</v>
      </c>
      <c r="D396" t="s">
        <v>37</v>
      </c>
      <c r="E396" t="s">
        <v>2</v>
      </c>
      <c r="F396">
        <v>5</v>
      </c>
      <c r="G396">
        <v>0</v>
      </c>
      <c r="H396">
        <v>7.28</v>
      </c>
      <c r="I396">
        <v>1</v>
      </c>
      <c r="J396">
        <v>0</v>
      </c>
      <c r="K396" t="s">
        <v>13</v>
      </c>
      <c r="L396" t="s">
        <v>24</v>
      </c>
      <c r="M396" t="s">
        <v>49</v>
      </c>
      <c r="N396" t="s">
        <v>6</v>
      </c>
      <c r="O396">
        <v>2</v>
      </c>
      <c r="P396">
        <v>4</v>
      </c>
      <c r="Q396" t="s">
        <v>7</v>
      </c>
      <c r="R396">
        <v>1</v>
      </c>
    </row>
    <row r="397" spans="1:18" x14ac:dyDescent="0.3">
      <c r="A397">
        <v>1970</v>
      </c>
      <c r="B397" t="s">
        <v>8</v>
      </c>
      <c r="C397">
        <v>22</v>
      </c>
      <c r="D397" t="s">
        <v>59</v>
      </c>
      <c r="E397" t="s">
        <v>2</v>
      </c>
      <c r="F397">
        <v>5</v>
      </c>
      <c r="G397">
        <v>0</v>
      </c>
      <c r="H397">
        <v>7.6</v>
      </c>
      <c r="I397">
        <v>2</v>
      </c>
      <c r="J397">
        <v>0</v>
      </c>
      <c r="K397" t="s">
        <v>13</v>
      </c>
      <c r="L397" t="s">
        <v>24</v>
      </c>
      <c r="M397" t="s">
        <v>27</v>
      </c>
      <c r="N397" t="s">
        <v>6</v>
      </c>
      <c r="O397">
        <v>5</v>
      </c>
      <c r="P397">
        <v>2</v>
      </c>
      <c r="Q397" t="s">
        <v>6</v>
      </c>
      <c r="R397">
        <v>1</v>
      </c>
    </row>
    <row r="398" spans="1:18" x14ac:dyDescent="0.3">
      <c r="A398">
        <v>1985</v>
      </c>
      <c r="B398" t="s">
        <v>0</v>
      </c>
      <c r="C398">
        <v>27</v>
      </c>
      <c r="D398" t="s">
        <v>47</v>
      </c>
      <c r="E398" t="s">
        <v>2</v>
      </c>
      <c r="F398">
        <v>3</v>
      </c>
      <c r="G398">
        <v>0</v>
      </c>
      <c r="H398">
        <v>7.91</v>
      </c>
      <c r="I398">
        <v>2</v>
      </c>
      <c r="J398">
        <v>0</v>
      </c>
      <c r="K398" t="s">
        <v>34</v>
      </c>
      <c r="L398" t="s">
        <v>4</v>
      </c>
      <c r="M398" t="s">
        <v>61</v>
      </c>
      <c r="N398" t="s">
        <v>6</v>
      </c>
      <c r="O398">
        <v>6</v>
      </c>
      <c r="P398">
        <v>5</v>
      </c>
      <c r="Q398" t="s">
        <v>7</v>
      </c>
      <c r="R398">
        <v>0</v>
      </c>
    </row>
    <row r="399" spans="1:18" x14ac:dyDescent="0.3">
      <c r="A399">
        <v>1988</v>
      </c>
      <c r="B399" t="s">
        <v>8</v>
      </c>
      <c r="C399">
        <v>18</v>
      </c>
      <c r="D399" t="s">
        <v>59</v>
      </c>
      <c r="E399" t="s">
        <v>2</v>
      </c>
      <c r="F399">
        <v>5</v>
      </c>
      <c r="G399">
        <v>0</v>
      </c>
      <c r="H399">
        <v>9.17</v>
      </c>
      <c r="I399">
        <v>3</v>
      </c>
      <c r="J399">
        <v>0</v>
      </c>
      <c r="K399" t="s">
        <v>13</v>
      </c>
      <c r="L399" t="s">
        <v>10</v>
      </c>
      <c r="M399" t="s">
        <v>25</v>
      </c>
      <c r="N399" t="s">
        <v>7</v>
      </c>
      <c r="O399">
        <v>6</v>
      </c>
      <c r="P399">
        <v>1</v>
      </c>
      <c r="Q399" t="s">
        <v>7</v>
      </c>
      <c r="R399">
        <v>1</v>
      </c>
    </row>
    <row r="400" spans="1:18" x14ac:dyDescent="0.3">
      <c r="A400">
        <v>1995</v>
      </c>
      <c r="B400" t="s">
        <v>0</v>
      </c>
      <c r="C400">
        <v>23</v>
      </c>
      <c r="D400" t="s">
        <v>33</v>
      </c>
      <c r="E400" t="s">
        <v>2</v>
      </c>
      <c r="F400">
        <v>1</v>
      </c>
      <c r="G400">
        <v>0</v>
      </c>
      <c r="H400">
        <v>7.46</v>
      </c>
      <c r="I400">
        <v>5</v>
      </c>
      <c r="J400">
        <v>0</v>
      </c>
      <c r="K400" t="s">
        <v>34</v>
      </c>
      <c r="L400" t="s">
        <v>4</v>
      </c>
      <c r="M400" t="s">
        <v>35</v>
      </c>
      <c r="N400" t="s">
        <v>7</v>
      </c>
      <c r="O400">
        <v>9</v>
      </c>
      <c r="P400">
        <v>2</v>
      </c>
      <c r="Q400" t="s">
        <v>7</v>
      </c>
      <c r="R400">
        <v>0</v>
      </c>
    </row>
    <row r="401" spans="1:18" x14ac:dyDescent="0.3">
      <c r="A401">
        <v>2002</v>
      </c>
      <c r="B401" t="s">
        <v>8</v>
      </c>
      <c r="C401">
        <v>29</v>
      </c>
      <c r="D401" t="s">
        <v>37</v>
      </c>
      <c r="E401" t="s">
        <v>2</v>
      </c>
      <c r="F401">
        <v>5</v>
      </c>
      <c r="G401">
        <v>0</v>
      </c>
      <c r="H401">
        <v>8.9</v>
      </c>
      <c r="I401">
        <v>4</v>
      </c>
      <c r="J401">
        <v>0</v>
      </c>
      <c r="K401" t="s">
        <v>16</v>
      </c>
      <c r="L401" t="s">
        <v>10</v>
      </c>
      <c r="M401" t="s">
        <v>11</v>
      </c>
      <c r="N401" t="s">
        <v>6</v>
      </c>
      <c r="O401">
        <v>8</v>
      </c>
      <c r="P401">
        <v>3</v>
      </c>
      <c r="Q401" t="s">
        <v>6</v>
      </c>
      <c r="R401">
        <v>1</v>
      </c>
    </row>
    <row r="402" spans="1:18" x14ac:dyDescent="0.3">
      <c r="A402">
        <v>2006</v>
      </c>
      <c r="B402" t="s">
        <v>8</v>
      </c>
      <c r="C402">
        <v>18</v>
      </c>
      <c r="D402" t="s">
        <v>48</v>
      </c>
      <c r="E402" t="s">
        <v>2</v>
      </c>
      <c r="F402">
        <v>1</v>
      </c>
      <c r="G402">
        <v>0</v>
      </c>
      <c r="H402">
        <v>9.7899999999999991</v>
      </c>
      <c r="I402">
        <v>1</v>
      </c>
      <c r="J402">
        <v>0</v>
      </c>
      <c r="K402" t="s">
        <v>16</v>
      </c>
      <c r="L402" t="s">
        <v>24</v>
      </c>
      <c r="M402" t="s">
        <v>25</v>
      </c>
      <c r="N402" t="s">
        <v>6</v>
      </c>
      <c r="O402">
        <v>8</v>
      </c>
      <c r="P402">
        <v>2</v>
      </c>
      <c r="Q402" t="s">
        <v>7</v>
      </c>
      <c r="R402">
        <v>0</v>
      </c>
    </row>
    <row r="403" spans="1:18" x14ac:dyDescent="0.3">
      <c r="A403">
        <v>2007</v>
      </c>
      <c r="B403" t="s">
        <v>8</v>
      </c>
      <c r="C403">
        <v>31</v>
      </c>
      <c r="D403" t="s">
        <v>42</v>
      </c>
      <c r="E403" t="s">
        <v>2</v>
      </c>
      <c r="F403">
        <v>2</v>
      </c>
      <c r="G403">
        <v>0</v>
      </c>
      <c r="H403">
        <v>7.53</v>
      </c>
      <c r="I403">
        <v>3</v>
      </c>
      <c r="J403">
        <v>0</v>
      </c>
      <c r="K403" t="s">
        <v>13</v>
      </c>
      <c r="L403" t="s">
        <v>10</v>
      </c>
      <c r="M403" t="s">
        <v>57</v>
      </c>
      <c r="N403" t="s">
        <v>7</v>
      </c>
      <c r="O403">
        <v>3</v>
      </c>
      <c r="P403">
        <v>1</v>
      </c>
      <c r="Q403" t="s">
        <v>6</v>
      </c>
      <c r="R403">
        <v>0</v>
      </c>
    </row>
    <row r="404" spans="1:18" x14ac:dyDescent="0.3">
      <c r="A404">
        <v>2011</v>
      </c>
      <c r="B404" t="s">
        <v>8</v>
      </c>
      <c r="C404">
        <v>33</v>
      </c>
      <c r="D404" t="s">
        <v>51</v>
      </c>
      <c r="E404" t="s">
        <v>2</v>
      </c>
      <c r="F404">
        <v>5</v>
      </c>
      <c r="G404">
        <v>0</v>
      </c>
      <c r="H404">
        <v>9.39</v>
      </c>
      <c r="I404">
        <v>5</v>
      </c>
      <c r="J404">
        <v>0</v>
      </c>
      <c r="K404" t="s">
        <v>34</v>
      </c>
      <c r="L404" t="s">
        <v>24</v>
      </c>
      <c r="M404" t="s">
        <v>49</v>
      </c>
      <c r="N404" t="s">
        <v>6</v>
      </c>
      <c r="O404">
        <v>9</v>
      </c>
      <c r="P404">
        <v>5</v>
      </c>
      <c r="Q404" t="s">
        <v>6</v>
      </c>
      <c r="R404">
        <v>1</v>
      </c>
    </row>
    <row r="405" spans="1:18" x14ac:dyDescent="0.3">
      <c r="A405">
        <v>2012</v>
      </c>
      <c r="B405" t="s">
        <v>0</v>
      </c>
      <c r="C405">
        <v>33</v>
      </c>
      <c r="D405" t="s">
        <v>62</v>
      </c>
      <c r="E405" t="s">
        <v>2</v>
      </c>
      <c r="F405">
        <v>4</v>
      </c>
      <c r="G405">
        <v>0</v>
      </c>
      <c r="H405">
        <v>5.37</v>
      </c>
      <c r="I405">
        <v>4</v>
      </c>
      <c r="J405">
        <v>0</v>
      </c>
      <c r="K405" t="s">
        <v>3</v>
      </c>
      <c r="L405" t="s">
        <v>10</v>
      </c>
      <c r="M405" t="s">
        <v>27</v>
      </c>
      <c r="N405" t="s">
        <v>7</v>
      </c>
      <c r="O405">
        <v>5</v>
      </c>
      <c r="P405">
        <v>1</v>
      </c>
      <c r="Q405" t="s">
        <v>7</v>
      </c>
      <c r="R405">
        <v>0</v>
      </c>
    </row>
    <row r="406" spans="1:18" x14ac:dyDescent="0.3">
      <c r="A406">
        <v>2018</v>
      </c>
      <c r="B406" t="s">
        <v>8</v>
      </c>
      <c r="C406">
        <v>34</v>
      </c>
      <c r="D406" t="s">
        <v>51</v>
      </c>
      <c r="E406" t="s">
        <v>2</v>
      </c>
      <c r="F406">
        <v>1</v>
      </c>
      <c r="G406">
        <v>0</v>
      </c>
      <c r="H406">
        <v>9.43</v>
      </c>
      <c r="I406">
        <v>3</v>
      </c>
      <c r="J406">
        <v>0</v>
      </c>
      <c r="K406" t="s">
        <v>13</v>
      </c>
      <c r="L406" t="s">
        <v>24</v>
      </c>
      <c r="M406" t="s">
        <v>60</v>
      </c>
      <c r="N406" t="s">
        <v>6</v>
      </c>
      <c r="O406">
        <v>9</v>
      </c>
      <c r="P406">
        <v>1</v>
      </c>
      <c r="Q406" t="s">
        <v>7</v>
      </c>
      <c r="R406">
        <v>0</v>
      </c>
    </row>
    <row r="407" spans="1:18" x14ac:dyDescent="0.3">
      <c r="A407">
        <v>2024</v>
      </c>
      <c r="B407" t="s">
        <v>0</v>
      </c>
      <c r="C407">
        <v>28</v>
      </c>
      <c r="D407" t="s">
        <v>12</v>
      </c>
      <c r="E407" t="s">
        <v>2</v>
      </c>
      <c r="F407">
        <v>1</v>
      </c>
      <c r="G407">
        <v>0</v>
      </c>
      <c r="H407">
        <v>9.49</v>
      </c>
      <c r="I407">
        <v>4</v>
      </c>
      <c r="J407">
        <v>0</v>
      </c>
      <c r="K407" t="s">
        <v>16</v>
      </c>
      <c r="L407" t="s">
        <v>4</v>
      </c>
      <c r="M407" t="s">
        <v>5</v>
      </c>
      <c r="N407" t="s">
        <v>7</v>
      </c>
      <c r="O407">
        <v>0</v>
      </c>
      <c r="P407">
        <v>5</v>
      </c>
      <c r="Q407" t="s">
        <v>7</v>
      </c>
      <c r="R407">
        <v>0</v>
      </c>
    </row>
    <row r="408" spans="1:18" x14ac:dyDescent="0.3">
      <c r="A408">
        <v>2030</v>
      </c>
      <c r="B408" t="s">
        <v>0</v>
      </c>
      <c r="C408">
        <v>20</v>
      </c>
      <c r="D408" t="s">
        <v>12</v>
      </c>
      <c r="E408" t="s">
        <v>2</v>
      </c>
      <c r="F408">
        <v>4</v>
      </c>
      <c r="G408">
        <v>0</v>
      </c>
      <c r="H408">
        <v>9.91</v>
      </c>
      <c r="I408">
        <v>3</v>
      </c>
      <c r="J408">
        <v>0</v>
      </c>
      <c r="K408" t="s">
        <v>3</v>
      </c>
      <c r="L408" t="s">
        <v>10</v>
      </c>
      <c r="M408" t="s">
        <v>25</v>
      </c>
      <c r="N408" t="s">
        <v>6</v>
      </c>
      <c r="O408">
        <v>11</v>
      </c>
      <c r="P408">
        <v>1</v>
      </c>
      <c r="Q408" t="s">
        <v>7</v>
      </c>
      <c r="R408">
        <v>1</v>
      </c>
    </row>
    <row r="409" spans="1:18" x14ac:dyDescent="0.3">
      <c r="A409">
        <v>2035</v>
      </c>
      <c r="B409" t="s">
        <v>0</v>
      </c>
      <c r="C409">
        <v>25</v>
      </c>
      <c r="D409" t="s">
        <v>40</v>
      </c>
      <c r="E409" t="s">
        <v>2</v>
      </c>
      <c r="F409">
        <v>3</v>
      </c>
      <c r="G409">
        <v>0</v>
      </c>
      <c r="H409">
        <v>7.88</v>
      </c>
      <c r="I409">
        <v>5</v>
      </c>
      <c r="J409">
        <v>0</v>
      </c>
      <c r="K409" t="s">
        <v>16</v>
      </c>
      <c r="L409" t="s">
        <v>24</v>
      </c>
      <c r="M409" t="s">
        <v>11</v>
      </c>
      <c r="N409" t="s">
        <v>6</v>
      </c>
      <c r="O409">
        <v>11</v>
      </c>
      <c r="P409">
        <v>2</v>
      </c>
      <c r="Q409" t="s">
        <v>7</v>
      </c>
      <c r="R409">
        <v>1</v>
      </c>
    </row>
    <row r="410" spans="1:18" x14ac:dyDescent="0.3">
      <c r="A410">
        <v>2039</v>
      </c>
      <c r="B410" t="s">
        <v>8</v>
      </c>
      <c r="C410">
        <v>21</v>
      </c>
      <c r="D410" t="s">
        <v>37</v>
      </c>
      <c r="E410" t="s">
        <v>2</v>
      </c>
      <c r="F410">
        <v>5</v>
      </c>
      <c r="G410">
        <v>0</v>
      </c>
      <c r="H410">
        <v>7.1</v>
      </c>
      <c r="I410">
        <v>5</v>
      </c>
      <c r="J410">
        <v>0</v>
      </c>
      <c r="K410" t="s">
        <v>3</v>
      </c>
      <c r="L410" t="s">
        <v>24</v>
      </c>
      <c r="M410" t="s">
        <v>11</v>
      </c>
      <c r="N410" t="s">
        <v>7</v>
      </c>
      <c r="O410">
        <v>1</v>
      </c>
      <c r="P410">
        <v>2</v>
      </c>
      <c r="Q410" t="s">
        <v>7</v>
      </c>
      <c r="R410">
        <v>0</v>
      </c>
    </row>
    <row r="411" spans="1:18" x14ac:dyDescent="0.3">
      <c r="A411">
        <v>2040</v>
      </c>
      <c r="B411" t="s">
        <v>8</v>
      </c>
      <c r="C411">
        <v>29</v>
      </c>
      <c r="D411" t="s">
        <v>12</v>
      </c>
      <c r="E411" t="s">
        <v>2</v>
      </c>
      <c r="F411">
        <v>5</v>
      </c>
      <c r="G411">
        <v>0</v>
      </c>
      <c r="H411">
        <v>9.36</v>
      </c>
      <c r="I411">
        <v>4</v>
      </c>
      <c r="J411">
        <v>0</v>
      </c>
      <c r="K411" t="s">
        <v>13</v>
      </c>
      <c r="L411" t="s">
        <v>4</v>
      </c>
      <c r="M411" t="s">
        <v>21</v>
      </c>
      <c r="N411" t="s">
        <v>6</v>
      </c>
      <c r="O411">
        <v>11</v>
      </c>
      <c r="P411">
        <v>5</v>
      </c>
      <c r="Q411" t="s">
        <v>7</v>
      </c>
      <c r="R411">
        <v>1</v>
      </c>
    </row>
    <row r="412" spans="1:18" x14ac:dyDescent="0.3">
      <c r="A412">
        <v>2042</v>
      </c>
      <c r="B412" t="s">
        <v>8</v>
      </c>
      <c r="C412">
        <v>33</v>
      </c>
      <c r="D412" t="s">
        <v>62</v>
      </c>
      <c r="E412" t="s">
        <v>2</v>
      </c>
      <c r="F412">
        <v>4</v>
      </c>
      <c r="G412">
        <v>0</v>
      </c>
      <c r="H412">
        <v>5.12</v>
      </c>
      <c r="I412">
        <v>3</v>
      </c>
      <c r="J412">
        <v>0</v>
      </c>
      <c r="K412" t="s">
        <v>13</v>
      </c>
      <c r="L412" t="s">
        <v>4</v>
      </c>
      <c r="M412" t="s">
        <v>63</v>
      </c>
      <c r="N412" t="s">
        <v>7</v>
      </c>
      <c r="O412">
        <v>10</v>
      </c>
      <c r="P412">
        <v>4</v>
      </c>
      <c r="Q412" t="s">
        <v>6</v>
      </c>
      <c r="R412">
        <v>1</v>
      </c>
    </row>
    <row r="413" spans="1:18" x14ac:dyDescent="0.3">
      <c r="A413">
        <v>2045</v>
      </c>
      <c r="B413" t="s">
        <v>8</v>
      </c>
      <c r="C413">
        <v>33</v>
      </c>
      <c r="D413" t="s">
        <v>47</v>
      </c>
      <c r="E413" t="s">
        <v>2</v>
      </c>
      <c r="F413">
        <v>3</v>
      </c>
      <c r="G413">
        <v>0</v>
      </c>
      <c r="H413">
        <v>5.88</v>
      </c>
      <c r="I413">
        <v>3</v>
      </c>
      <c r="J413">
        <v>0</v>
      </c>
      <c r="K413" t="s">
        <v>16</v>
      </c>
      <c r="L413" t="s">
        <v>4</v>
      </c>
      <c r="M413" t="s">
        <v>27</v>
      </c>
      <c r="N413" t="s">
        <v>6</v>
      </c>
      <c r="O413">
        <v>2</v>
      </c>
      <c r="P413">
        <v>4</v>
      </c>
      <c r="Q413" t="s">
        <v>6</v>
      </c>
      <c r="R413">
        <v>1</v>
      </c>
    </row>
    <row r="414" spans="1:18" x14ac:dyDescent="0.3">
      <c r="A414">
        <v>2046</v>
      </c>
      <c r="B414" t="s">
        <v>8</v>
      </c>
      <c r="C414">
        <v>21</v>
      </c>
      <c r="D414" t="s">
        <v>56</v>
      </c>
      <c r="E414" t="s">
        <v>2</v>
      </c>
      <c r="F414">
        <v>1</v>
      </c>
      <c r="G414">
        <v>0</v>
      </c>
      <c r="H414">
        <v>9.9600000000000009</v>
      </c>
      <c r="I414">
        <v>5</v>
      </c>
      <c r="J414">
        <v>0</v>
      </c>
      <c r="K414" t="s">
        <v>3</v>
      </c>
      <c r="L414" t="s">
        <v>10</v>
      </c>
      <c r="M414" t="s">
        <v>61</v>
      </c>
      <c r="N414" t="s">
        <v>7</v>
      </c>
      <c r="O414">
        <v>0</v>
      </c>
      <c r="P414">
        <v>4</v>
      </c>
      <c r="Q414" t="s">
        <v>6</v>
      </c>
      <c r="R414">
        <v>0</v>
      </c>
    </row>
    <row r="415" spans="1:18" x14ac:dyDescent="0.3">
      <c r="A415">
        <v>2051</v>
      </c>
      <c r="B415" t="s">
        <v>8</v>
      </c>
      <c r="C415">
        <v>29</v>
      </c>
      <c r="D415" t="s">
        <v>23</v>
      </c>
      <c r="E415" t="s">
        <v>2</v>
      </c>
      <c r="F415">
        <v>4</v>
      </c>
      <c r="G415">
        <v>0</v>
      </c>
      <c r="H415">
        <v>5.16</v>
      </c>
      <c r="I415">
        <v>2</v>
      </c>
      <c r="J415">
        <v>0</v>
      </c>
      <c r="K415" t="s">
        <v>16</v>
      </c>
      <c r="L415" t="s">
        <v>24</v>
      </c>
      <c r="M415" t="s">
        <v>39</v>
      </c>
      <c r="N415" t="s">
        <v>7</v>
      </c>
      <c r="O415">
        <v>11</v>
      </c>
      <c r="P415">
        <v>2</v>
      </c>
      <c r="Q415" t="s">
        <v>7</v>
      </c>
      <c r="R415">
        <v>0</v>
      </c>
    </row>
    <row r="416" spans="1:18" x14ac:dyDescent="0.3">
      <c r="A416">
        <v>2060</v>
      </c>
      <c r="B416" t="s">
        <v>0</v>
      </c>
      <c r="C416">
        <v>31</v>
      </c>
      <c r="D416" t="s">
        <v>66</v>
      </c>
      <c r="E416" t="s">
        <v>2</v>
      </c>
      <c r="F416">
        <v>1</v>
      </c>
      <c r="G416">
        <v>0</v>
      </c>
      <c r="H416">
        <v>7.08</v>
      </c>
      <c r="I416">
        <v>1</v>
      </c>
      <c r="J416">
        <v>0</v>
      </c>
      <c r="K416" t="s">
        <v>34</v>
      </c>
      <c r="L416" t="s">
        <v>4</v>
      </c>
      <c r="M416" t="s">
        <v>49</v>
      </c>
      <c r="N416" t="s">
        <v>7</v>
      </c>
      <c r="O416">
        <v>12</v>
      </c>
      <c r="P416">
        <v>3</v>
      </c>
      <c r="Q416" t="s">
        <v>6</v>
      </c>
      <c r="R416">
        <v>0</v>
      </c>
    </row>
    <row r="417" spans="1:18" x14ac:dyDescent="0.3">
      <c r="A417">
        <v>2063</v>
      </c>
      <c r="B417" t="s">
        <v>0</v>
      </c>
      <c r="C417">
        <v>24</v>
      </c>
      <c r="D417" t="s">
        <v>48</v>
      </c>
      <c r="E417" t="s">
        <v>2</v>
      </c>
      <c r="F417">
        <v>1</v>
      </c>
      <c r="G417">
        <v>0</v>
      </c>
      <c r="H417">
        <v>9.26</v>
      </c>
      <c r="I417">
        <v>4</v>
      </c>
      <c r="J417">
        <v>0</v>
      </c>
      <c r="K417" t="s">
        <v>16</v>
      </c>
      <c r="L417" t="s">
        <v>10</v>
      </c>
      <c r="M417" t="s">
        <v>46</v>
      </c>
      <c r="N417" t="s">
        <v>7</v>
      </c>
      <c r="O417">
        <v>6</v>
      </c>
      <c r="P417">
        <v>1</v>
      </c>
      <c r="Q417" t="s">
        <v>7</v>
      </c>
      <c r="R417">
        <v>0</v>
      </c>
    </row>
    <row r="418" spans="1:18" x14ac:dyDescent="0.3">
      <c r="A418">
        <v>2068</v>
      </c>
      <c r="B418" t="s">
        <v>8</v>
      </c>
      <c r="C418">
        <v>19</v>
      </c>
      <c r="D418" t="s">
        <v>15</v>
      </c>
      <c r="E418" t="s">
        <v>2</v>
      </c>
      <c r="F418">
        <v>5</v>
      </c>
      <c r="G418">
        <v>0</v>
      </c>
      <c r="H418">
        <v>8.83</v>
      </c>
      <c r="I418">
        <v>1</v>
      </c>
      <c r="J418">
        <v>0</v>
      </c>
      <c r="K418" t="s">
        <v>3</v>
      </c>
      <c r="L418" t="s">
        <v>4</v>
      </c>
      <c r="M418" t="s">
        <v>25</v>
      </c>
      <c r="N418" t="s">
        <v>6</v>
      </c>
      <c r="O418">
        <v>6</v>
      </c>
      <c r="P418">
        <v>2</v>
      </c>
      <c r="Q418" t="s">
        <v>6</v>
      </c>
      <c r="R418">
        <v>1</v>
      </c>
    </row>
    <row r="419" spans="1:18" x14ac:dyDescent="0.3">
      <c r="A419">
        <v>2078</v>
      </c>
      <c r="B419" t="s">
        <v>0</v>
      </c>
      <c r="C419">
        <v>25</v>
      </c>
      <c r="D419" t="s">
        <v>59</v>
      </c>
      <c r="E419" t="s">
        <v>2</v>
      </c>
      <c r="F419">
        <v>3</v>
      </c>
      <c r="G419">
        <v>0</v>
      </c>
      <c r="H419">
        <v>10</v>
      </c>
      <c r="I419">
        <v>3</v>
      </c>
      <c r="J419">
        <v>0</v>
      </c>
      <c r="K419" t="s">
        <v>34</v>
      </c>
      <c r="L419" t="s">
        <v>24</v>
      </c>
      <c r="M419" t="s">
        <v>65</v>
      </c>
      <c r="N419" t="s">
        <v>6</v>
      </c>
      <c r="O419">
        <v>10</v>
      </c>
      <c r="P419">
        <v>3</v>
      </c>
      <c r="Q419" t="s">
        <v>6</v>
      </c>
      <c r="R419">
        <v>0</v>
      </c>
    </row>
    <row r="420" spans="1:18" x14ac:dyDescent="0.3">
      <c r="A420">
        <v>2086</v>
      </c>
      <c r="B420" t="s">
        <v>0</v>
      </c>
      <c r="C420">
        <v>27</v>
      </c>
      <c r="D420" t="s">
        <v>51</v>
      </c>
      <c r="E420" t="s">
        <v>2</v>
      </c>
      <c r="F420">
        <v>2</v>
      </c>
      <c r="G420">
        <v>0</v>
      </c>
      <c r="H420">
        <v>9.39</v>
      </c>
      <c r="I420">
        <v>5</v>
      </c>
      <c r="J420">
        <v>0</v>
      </c>
      <c r="K420" t="s">
        <v>16</v>
      </c>
      <c r="L420" t="s">
        <v>24</v>
      </c>
      <c r="M420" t="s">
        <v>38</v>
      </c>
      <c r="N420" t="s">
        <v>6</v>
      </c>
      <c r="O420">
        <v>6</v>
      </c>
      <c r="P420">
        <v>1</v>
      </c>
      <c r="Q420" t="s">
        <v>6</v>
      </c>
      <c r="R420">
        <v>0</v>
      </c>
    </row>
    <row r="421" spans="1:18" x14ac:dyDescent="0.3">
      <c r="A421">
        <v>2088</v>
      </c>
      <c r="B421" t="s">
        <v>8</v>
      </c>
      <c r="C421">
        <v>31</v>
      </c>
      <c r="D421" t="s">
        <v>12</v>
      </c>
      <c r="E421" t="s">
        <v>2</v>
      </c>
      <c r="F421">
        <v>3</v>
      </c>
      <c r="G421">
        <v>0</v>
      </c>
      <c r="H421">
        <v>9.8699999999999992</v>
      </c>
      <c r="I421">
        <v>3</v>
      </c>
      <c r="J421">
        <v>0</v>
      </c>
      <c r="K421" t="s">
        <v>16</v>
      </c>
      <c r="L421" t="s">
        <v>4</v>
      </c>
      <c r="M421" t="s">
        <v>27</v>
      </c>
      <c r="N421" t="s">
        <v>6</v>
      </c>
      <c r="O421">
        <v>12</v>
      </c>
      <c r="P421">
        <v>5</v>
      </c>
      <c r="Q421" t="s">
        <v>7</v>
      </c>
      <c r="R421">
        <v>1</v>
      </c>
    </row>
    <row r="422" spans="1:18" x14ac:dyDescent="0.3">
      <c r="A422">
        <v>2097</v>
      </c>
      <c r="B422" t="s">
        <v>8</v>
      </c>
      <c r="C422">
        <v>28</v>
      </c>
      <c r="D422" t="s">
        <v>1</v>
      </c>
      <c r="E422" t="s">
        <v>2</v>
      </c>
      <c r="F422">
        <v>4</v>
      </c>
      <c r="G422">
        <v>0</v>
      </c>
      <c r="H422">
        <v>7.09</v>
      </c>
      <c r="I422">
        <v>1</v>
      </c>
      <c r="J422">
        <v>0</v>
      </c>
      <c r="K422" t="s">
        <v>16</v>
      </c>
      <c r="L422" t="s">
        <v>4</v>
      </c>
      <c r="M422" t="s">
        <v>31</v>
      </c>
      <c r="N422" t="s">
        <v>7</v>
      </c>
      <c r="O422">
        <v>1</v>
      </c>
      <c r="P422">
        <v>4</v>
      </c>
      <c r="Q422" t="s">
        <v>6</v>
      </c>
      <c r="R422">
        <v>0</v>
      </c>
    </row>
    <row r="423" spans="1:18" x14ac:dyDescent="0.3">
      <c r="A423">
        <v>2104</v>
      </c>
      <c r="B423" t="s">
        <v>0</v>
      </c>
      <c r="C423">
        <v>34</v>
      </c>
      <c r="D423" t="s">
        <v>56</v>
      </c>
      <c r="E423" t="s">
        <v>2</v>
      </c>
      <c r="F423">
        <v>3</v>
      </c>
      <c r="G423">
        <v>0</v>
      </c>
      <c r="H423">
        <v>8.0399999999999991</v>
      </c>
      <c r="I423">
        <v>4</v>
      </c>
      <c r="J423">
        <v>0</v>
      </c>
      <c r="K423" t="s">
        <v>3</v>
      </c>
      <c r="L423" t="s">
        <v>4</v>
      </c>
      <c r="M423" t="s">
        <v>50</v>
      </c>
      <c r="N423" t="s">
        <v>6</v>
      </c>
      <c r="O423">
        <v>7</v>
      </c>
      <c r="P423">
        <v>2</v>
      </c>
      <c r="Q423" t="s">
        <v>7</v>
      </c>
      <c r="R423">
        <v>0</v>
      </c>
    </row>
    <row r="424" spans="1:18" x14ac:dyDescent="0.3">
      <c r="A424">
        <v>2105</v>
      </c>
      <c r="B424" t="s">
        <v>8</v>
      </c>
      <c r="C424">
        <v>31</v>
      </c>
      <c r="D424" t="s">
        <v>30</v>
      </c>
      <c r="E424" t="s">
        <v>70</v>
      </c>
      <c r="F424">
        <v>5</v>
      </c>
      <c r="G424">
        <v>0</v>
      </c>
      <c r="H424">
        <v>6.95</v>
      </c>
      <c r="I424">
        <v>3</v>
      </c>
      <c r="J424">
        <v>0</v>
      </c>
      <c r="K424" t="s">
        <v>13</v>
      </c>
      <c r="L424" t="s">
        <v>10</v>
      </c>
      <c r="M424" t="s">
        <v>11</v>
      </c>
      <c r="N424" t="s">
        <v>7</v>
      </c>
      <c r="O424">
        <v>8</v>
      </c>
      <c r="P424">
        <v>1</v>
      </c>
      <c r="Q424" t="s">
        <v>6</v>
      </c>
      <c r="R424">
        <v>1</v>
      </c>
    </row>
    <row r="425" spans="1:18" x14ac:dyDescent="0.3">
      <c r="A425">
        <v>2108</v>
      </c>
      <c r="B425" t="s">
        <v>0</v>
      </c>
      <c r="C425">
        <v>20</v>
      </c>
      <c r="D425" t="s">
        <v>42</v>
      </c>
      <c r="E425" t="s">
        <v>2</v>
      </c>
      <c r="F425">
        <v>3</v>
      </c>
      <c r="G425">
        <v>0</v>
      </c>
      <c r="H425">
        <v>8.58</v>
      </c>
      <c r="I425">
        <v>1</v>
      </c>
      <c r="J425">
        <v>0</v>
      </c>
      <c r="K425" t="s">
        <v>16</v>
      </c>
      <c r="L425" t="s">
        <v>4</v>
      </c>
      <c r="M425" t="s">
        <v>25</v>
      </c>
      <c r="N425" t="s">
        <v>6</v>
      </c>
      <c r="O425">
        <v>9</v>
      </c>
      <c r="P425">
        <v>2</v>
      </c>
      <c r="Q425" t="s">
        <v>6</v>
      </c>
      <c r="R425">
        <v>1</v>
      </c>
    </row>
    <row r="426" spans="1:18" x14ac:dyDescent="0.3">
      <c r="A426">
        <v>2120</v>
      </c>
      <c r="B426" t="s">
        <v>8</v>
      </c>
      <c r="C426">
        <v>18</v>
      </c>
      <c r="D426" t="s">
        <v>40</v>
      </c>
      <c r="E426" t="s">
        <v>2</v>
      </c>
      <c r="F426">
        <v>4</v>
      </c>
      <c r="G426">
        <v>0</v>
      </c>
      <c r="H426">
        <v>7.28</v>
      </c>
      <c r="I426">
        <v>3</v>
      </c>
      <c r="J426">
        <v>0</v>
      </c>
      <c r="K426" t="s">
        <v>13</v>
      </c>
      <c r="L426" t="s">
        <v>10</v>
      </c>
      <c r="M426" t="s">
        <v>25</v>
      </c>
      <c r="N426" t="s">
        <v>6</v>
      </c>
      <c r="O426">
        <v>8</v>
      </c>
      <c r="P426">
        <v>5</v>
      </c>
      <c r="Q426" t="s">
        <v>7</v>
      </c>
      <c r="R426">
        <v>1</v>
      </c>
    </row>
    <row r="427" spans="1:18" x14ac:dyDescent="0.3">
      <c r="A427">
        <v>2127</v>
      </c>
      <c r="B427" t="s">
        <v>8</v>
      </c>
      <c r="C427">
        <v>20</v>
      </c>
      <c r="D427" t="s">
        <v>41</v>
      </c>
      <c r="E427" t="s">
        <v>2</v>
      </c>
      <c r="F427">
        <v>4</v>
      </c>
      <c r="G427">
        <v>0</v>
      </c>
      <c r="H427">
        <v>6.21</v>
      </c>
      <c r="I427">
        <v>1</v>
      </c>
      <c r="J427">
        <v>0</v>
      </c>
      <c r="K427" t="s">
        <v>16</v>
      </c>
      <c r="L427" t="s">
        <v>10</v>
      </c>
      <c r="M427" t="s">
        <v>25</v>
      </c>
      <c r="N427" t="s">
        <v>6</v>
      </c>
      <c r="O427">
        <v>10</v>
      </c>
      <c r="P427">
        <v>4</v>
      </c>
      <c r="Q427" t="s">
        <v>6</v>
      </c>
      <c r="R427">
        <v>1</v>
      </c>
    </row>
    <row r="428" spans="1:18" x14ac:dyDescent="0.3">
      <c r="A428">
        <v>2140</v>
      </c>
      <c r="B428" t="s">
        <v>0</v>
      </c>
      <c r="C428">
        <v>24</v>
      </c>
      <c r="D428" t="s">
        <v>36</v>
      </c>
      <c r="E428" t="s">
        <v>2</v>
      </c>
      <c r="F428">
        <v>4</v>
      </c>
      <c r="G428">
        <v>0</v>
      </c>
      <c r="H428">
        <v>9.24</v>
      </c>
      <c r="I428">
        <v>3</v>
      </c>
      <c r="J428">
        <v>0</v>
      </c>
      <c r="K428" t="s">
        <v>13</v>
      </c>
      <c r="L428" t="s">
        <v>4</v>
      </c>
      <c r="M428" t="s">
        <v>27</v>
      </c>
      <c r="N428" t="s">
        <v>6</v>
      </c>
      <c r="O428">
        <v>6</v>
      </c>
      <c r="P428">
        <v>2</v>
      </c>
      <c r="Q428" t="s">
        <v>7</v>
      </c>
      <c r="R428">
        <v>1</v>
      </c>
    </row>
    <row r="429" spans="1:18" x14ac:dyDescent="0.3">
      <c r="A429">
        <v>2143</v>
      </c>
      <c r="B429" t="s">
        <v>8</v>
      </c>
      <c r="C429">
        <v>28</v>
      </c>
      <c r="D429" t="s">
        <v>41</v>
      </c>
      <c r="E429" t="s">
        <v>2</v>
      </c>
      <c r="F429">
        <v>3</v>
      </c>
      <c r="G429">
        <v>0</v>
      </c>
      <c r="H429">
        <v>8.59</v>
      </c>
      <c r="I429">
        <v>3</v>
      </c>
      <c r="J429">
        <v>0</v>
      </c>
      <c r="K429" t="s">
        <v>13</v>
      </c>
      <c r="L429" t="s">
        <v>4</v>
      </c>
      <c r="M429" t="s">
        <v>54</v>
      </c>
      <c r="N429" t="s">
        <v>7</v>
      </c>
      <c r="O429">
        <v>1</v>
      </c>
      <c r="P429">
        <v>2</v>
      </c>
      <c r="Q429" t="s">
        <v>6</v>
      </c>
      <c r="R429">
        <v>0</v>
      </c>
    </row>
    <row r="430" spans="1:18" x14ac:dyDescent="0.3">
      <c r="A430">
        <v>2146</v>
      </c>
      <c r="B430" t="s">
        <v>8</v>
      </c>
      <c r="C430">
        <v>19</v>
      </c>
      <c r="D430" t="s">
        <v>66</v>
      </c>
      <c r="E430" t="s">
        <v>2</v>
      </c>
      <c r="F430">
        <v>5</v>
      </c>
      <c r="G430">
        <v>0</v>
      </c>
      <c r="H430">
        <v>5.37</v>
      </c>
      <c r="I430">
        <v>4</v>
      </c>
      <c r="J430">
        <v>0</v>
      </c>
      <c r="K430" t="s">
        <v>13</v>
      </c>
      <c r="L430" t="s">
        <v>4</v>
      </c>
      <c r="M430" t="s">
        <v>25</v>
      </c>
      <c r="N430" t="s">
        <v>6</v>
      </c>
      <c r="O430">
        <v>3</v>
      </c>
      <c r="P430">
        <v>5</v>
      </c>
      <c r="Q430" t="s">
        <v>7</v>
      </c>
      <c r="R430">
        <v>1</v>
      </c>
    </row>
    <row r="431" spans="1:18" x14ac:dyDescent="0.3">
      <c r="A431">
        <v>2147</v>
      </c>
      <c r="B431" t="s">
        <v>0</v>
      </c>
      <c r="C431">
        <v>28</v>
      </c>
      <c r="D431" t="s">
        <v>26</v>
      </c>
      <c r="E431" t="s">
        <v>2</v>
      </c>
      <c r="F431">
        <v>1</v>
      </c>
      <c r="G431">
        <v>0</v>
      </c>
      <c r="H431">
        <v>5.74</v>
      </c>
      <c r="I431">
        <v>1</v>
      </c>
      <c r="J431">
        <v>0</v>
      </c>
      <c r="K431" t="s">
        <v>3</v>
      </c>
      <c r="L431" t="s">
        <v>10</v>
      </c>
      <c r="M431" t="s">
        <v>64</v>
      </c>
      <c r="N431" t="s">
        <v>6</v>
      </c>
      <c r="O431">
        <v>8</v>
      </c>
      <c r="P431">
        <v>5</v>
      </c>
      <c r="Q431" t="s">
        <v>7</v>
      </c>
      <c r="R431">
        <v>1</v>
      </c>
    </row>
    <row r="432" spans="1:18" x14ac:dyDescent="0.3">
      <c r="A432">
        <v>2150</v>
      </c>
      <c r="B432" t="s">
        <v>0</v>
      </c>
      <c r="C432">
        <v>28</v>
      </c>
      <c r="D432" t="s">
        <v>32</v>
      </c>
      <c r="E432" t="s">
        <v>2</v>
      </c>
      <c r="F432">
        <v>1</v>
      </c>
      <c r="G432">
        <v>0</v>
      </c>
      <c r="H432">
        <v>9.86</v>
      </c>
      <c r="I432">
        <v>5</v>
      </c>
      <c r="J432">
        <v>0</v>
      </c>
      <c r="K432" t="s">
        <v>16</v>
      </c>
      <c r="L432" t="s">
        <v>24</v>
      </c>
      <c r="M432" t="s">
        <v>54</v>
      </c>
      <c r="N432" t="s">
        <v>6</v>
      </c>
      <c r="O432">
        <v>12</v>
      </c>
      <c r="P432">
        <v>5</v>
      </c>
      <c r="Q432" t="s">
        <v>6</v>
      </c>
      <c r="R432">
        <v>1</v>
      </c>
    </row>
    <row r="433" spans="1:18" x14ac:dyDescent="0.3">
      <c r="A433">
        <v>2161</v>
      </c>
      <c r="B433" t="s">
        <v>8</v>
      </c>
      <c r="C433">
        <v>28</v>
      </c>
      <c r="D433" t="s">
        <v>12</v>
      </c>
      <c r="E433" t="s">
        <v>2</v>
      </c>
      <c r="F433">
        <v>1</v>
      </c>
      <c r="G433">
        <v>0</v>
      </c>
      <c r="H433">
        <v>9.2100000000000009</v>
      </c>
      <c r="I433">
        <v>5</v>
      </c>
      <c r="J433">
        <v>0</v>
      </c>
      <c r="K433" t="s">
        <v>13</v>
      </c>
      <c r="L433" t="s">
        <v>4</v>
      </c>
      <c r="M433" t="s">
        <v>61</v>
      </c>
      <c r="N433" t="s">
        <v>7</v>
      </c>
      <c r="O433">
        <v>8</v>
      </c>
      <c r="P433">
        <v>1</v>
      </c>
      <c r="Q433" t="s">
        <v>7</v>
      </c>
      <c r="R433">
        <v>0</v>
      </c>
    </row>
    <row r="434" spans="1:18" x14ac:dyDescent="0.3">
      <c r="A434">
        <v>2171</v>
      </c>
      <c r="B434" t="s">
        <v>8</v>
      </c>
      <c r="C434">
        <v>19</v>
      </c>
      <c r="D434" t="s">
        <v>23</v>
      </c>
      <c r="E434" t="s">
        <v>2</v>
      </c>
      <c r="F434">
        <v>1</v>
      </c>
      <c r="G434">
        <v>0</v>
      </c>
      <c r="H434">
        <v>7.8</v>
      </c>
      <c r="I434">
        <v>2</v>
      </c>
      <c r="J434">
        <v>0</v>
      </c>
      <c r="K434" t="s">
        <v>13</v>
      </c>
      <c r="L434" t="s">
        <v>24</v>
      </c>
      <c r="M434" t="s">
        <v>25</v>
      </c>
      <c r="N434" t="s">
        <v>7</v>
      </c>
      <c r="O434">
        <v>11</v>
      </c>
      <c r="P434">
        <v>1</v>
      </c>
      <c r="Q434" t="s">
        <v>7</v>
      </c>
      <c r="R434">
        <v>0</v>
      </c>
    </row>
    <row r="435" spans="1:18" x14ac:dyDescent="0.3">
      <c r="A435">
        <v>2182</v>
      </c>
      <c r="B435" t="s">
        <v>0</v>
      </c>
      <c r="C435">
        <v>28</v>
      </c>
      <c r="D435" t="s">
        <v>12</v>
      </c>
      <c r="E435" t="s">
        <v>2</v>
      </c>
      <c r="F435">
        <v>2</v>
      </c>
      <c r="G435">
        <v>0</v>
      </c>
      <c r="H435">
        <v>8.35</v>
      </c>
      <c r="I435">
        <v>2</v>
      </c>
      <c r="J435">
        <v>0</v>
      </c>
      <c r="K435" t="s">
        <v>13</v>
      </c>
      <c r="L435" t="s">
        <v>24</v>
      </c>
      <c r="M435" t="s">
        <v>57</v>
      </c>
      <c r="N435" t="s">
        <v>6</v>
      </c>
      <c r="O435">
        <v>6</v>
      </c>
      <c r="P435">
        <v>1</v>
      </c>
      <c r="Q435" t="s">
        <v>6</v>
      </c>
      <c r="R435">
        <v>0</v>
      </c>
    </row>
    <row r="436" spans="1:18" x14ac:dyDescent="0.3">
      <c r="A436">
        <v>2183</v>
      </c>
      <c r="B436" t="s">
        <v>8</v>
      </c>
      <c r="C436">
        <v>21</v>
      </c>
      <c r="D436" t="s">
        <v>15</v>
      </c>
      <c r="E436" t="s">
        <v>2</v>
      </c>
      <c r="F436">
        <v>3</v>
      </c>
      <c r="G436">
        <v>0</v>
      </c>
      <c r="H436">
        <v>9.4600000000000009</v>
      </c>
      <c r="I436">
        <v>1</v>
      </c>
      <c r="J436">
        <v>0</v>
      </c>
      <c r="K436" t="s">
        <v>13</v>
      </c>
      <c r="L436" t="s">
        <v>24</v>
      </c>
      <c r="M436" t="s">
        <v>60</v>
      </c>
      <c r="N436" t="s">
        <v>6</v>
      </c>
      <c r="O436">
        <v>5</v>
      </c>
      <c r="P436">
        <v>5</v>
      </c>
      <c r="Q436" t="s">
        <v>7</v>
      </c>
      <c r="R436">
        <v>1</v>
      </c>
    </row>
    <row r="437" spans="1:18" x14ac:dyDescent="0.3">
      <c r="A437">
        <v>2198</v>
      </c>
      <c r="B437" t="s">
        <v>8</v>
      </c>
      <c r="C437">
        <v>19</v>
      </c>
      <c r="D437" t="s">
        <v>12</v>
      </c>
      <c r="E437" t="s">
        <v>2</v>
      </c>
      <c r="F437">
        <v>1</v>
      </c>
      <c r="G437">
        <v>0</v>
      </c>
      <c r="H437">
        <v>5.82</v>
      </c>
      <c r="I437">
        <v>4</v>
      </c>
      <c r="J437">
        <v>0</v>
      </c>
      <c r="K437" t="s">
        <v>3</v>
      </c>
      <c r="L437" t="s">
        <v>4</v>
      </c>
      <c r="M437" t="s">
        <v>25</v>
      </c>
      <c r="N437" t="s">
        <v>7</v>
      </c>
      <c r="O437">
        <v>10</v>
      </c>
      <c r="P437">
        <v>3</v>
      </c>
      <c r="Q437" t="s">
        <v>6</v>
      </c>
      <c r="R437">
        <v>0</v>
      </c>
    </row>
    <row r="438" spans="1:18" x14ac:dyDescent="0.3">
      <c r="A438">
        <v>2203</v>
      </c>
      <c r="B438" t="s">
        <v>0</v>
      </c>
      <c r="C438">
        <v>29</v>
      </c>
      <c r="D438" t="s">
        <v>37</v>
      </c>
      <c r="E438" t="s">
        <v>2</v>
      </c>
      <c r="F438">
        <v>4</v>
      </c>
      <c r="G438">
        <v>0</v>
      </c>
      <c r="H438">
        <v>9.24</v>
      </c>
      <c r="I438">
        <v>1</v>
      </c>
      <c r="J438">
        <v>0</v>
      </c>
      <c r="K438" t="s">
        <v>13</v>
      </c>
      <c r="L438" t="s">
        <v>24</v>
      </c>
      <c r="M438" t="s">
        <v>17</v>
      </c>
      <c r="N438" t="s">
        <v>7</v>
      </c>
      <c r="O438">
        <v>8</v>
      </c>
      <c r="P438">
        <v>2</v>
      </c>
      <c r="Q438" t="s">
        <v>6</v>
      </c>
      <c r="R438">
        <v>1</v>
      </c>
    </row>
    <row r="439" spans="1:18" x14ac:dyDescent="0.3">
      <c r="A439">
        <v>2204</v>
      </c>
      <c r="B439" t="s">
        <v>0</v>
      </c>
      <c r="C439">
        <v>32</v>
      </c>
      <c r="D439" t="s">
        <v>58</v>
      </c>
      <c r="E439" t="s">
        <v>2</v>
      </c>
      <c r="F439">
        <v>2</v>
      </c>
      <c r="G439">
        <v>0</v>
      </c>
      <c r="H439">
        <v>7.47</v>
      </c>
      <c r="I439">
        <v>5</v>
      </c>
      <c r="J439">
        <v>0</v>
      </c>
      <c r="K439" t="s">
        <v>16</v>
      </c>
      <c r="L439" t="s">
        <v>4</v>
      </c>
      <c r="M439" t="s">
        <v>19</v>
      </c>
      <c r="N439" t="s">
        <v>7</v>
      </c>
      <c r="O439">
        <v>5</v>
      </c>
      <c r="P439">
        <v>1</v>
      </c>
      <c r="Q439" t="s">
        <v>7</v>
      </c>
      <c r="R439">
        <v>0</v>
      </c>
    </row>
    <row r="440" spans="1:18" x14ac:dyDescent="0.3">
      <c r="A440">
        <v>2207</v>
      </c>
      <c r="B440" t="s">
        <v>0</v>
      </c>
      <c r="C440">
        <v>26</v>
      </c>
      <c r="D440" t="s">
        <v>58</v>
      </c>
      <c r="E440" t="s">
        <v>2</v>
      </c>
      <c r="F440">
        <v>4</v>
      </c>
      <c r="G440">
        <v>0</v>
      </c>
      <c r="H440">
        <v>6.25</v>
      </c>
      <c r="I440">
        <v>2</v>
      </c>
      <c r="J440">
        <v>0</v>
      </c>
      <c r="K440" t="s">
        <v>13</v>
      </c>
      <c r="L440" t="s">
        <v>24</v>
      </c>
      <c r="M440" t="s">
        <v>25</v>
      </c>
      <c r="N440" t="s">
        <v>6</v>
      </c>
      <c r="O440">
        <v>12</v>
      </c>
      <c r="P440">
        <v>4</v>
      </c>
      <c r="Q440" t="s">
        <v>6</v>
      </c>
      <c r="R440">
        <v>1</v>
      </c>
    </row>
    <row r="441" spans="1:18" x14ac:dyDescent="0.3">
      <c r="A441">
        <v>2211</v>
      </c>
      <c r="B441" t="s">
        <v>0</v>
      </c>
      <c r="C441">
        <v>22</v>
      </c>
      <c r="D441" t="s">
        <v>12</v>
      </c>
      <c r="E441" t="s">
        <v>2</v>
      </c>
      <c r="F441">
        <v>2</v>
      </c>
      <c r="G441">
        <v>0</v>
      </c>
      <c r="H441">
        <v>6.63</v>
      </c>
      <c r="I441">
        <v>4</v>
      </c>
      <c r="J441">
        <v>0</v>
      </c>
      <c r="K441" t="s">
        <v>34</v>
      </c>
      <c r="L441" t="s">
        <v>10</v>
      </c>
      <c r="M441" t="s">
        <v>39</v>
      </c>
      <c r="N441" t="s">
        <v>6</v>
      </c>
      <c r="O441">
        <v>7</v>
      </c>
      <c r="P441">
        <v>4</v>
      </c>
      <c r="Q441" t="s">
        <v>7</v>
      </c>
      <c r="R441">
        <v>1</v>
      </c>
    </row>
    <row r="442" spans="1:18" x14ac:dyDescent="0.3">
      <c r="A442">
        <v>2226</v>
      </c>
      <c r="B442" t="s">
        <v>8</v>
      </c>
      <c r="C442">
        <v>24</v>
      </c>
      <c r="D442" t="s">
        <v>23</v>
      </c>
      <c r="E442" t="s">
        <v>2</v>
      </c>
      <c r="F442">
        <v>2</v>
      </c>
      <c r="G442">
        <v>0</v>
      </c>
      <c r="H442">
        <v>5.16</v>
      </c>
      <c r="I442">
        <v>1</v>
      </c>
      <c r="J442">
        <v>0</v>
      </c>
      <c r="K442" t="s">
        <v>3</v>
      </c>
      <c r="L442" t="s">
        <v>10</v>
      </c>
      <c r="M442" t="s">
        <v>19</v>
      </c>
      <c r="N442" t="s">
        <v>6</v>
      </c>
      <c r="O442">
        <v>2</v>
      </c>
      <c r="P442">
        <v>4</v>
      </c>
      <c r="Q442" t="s">
        <v>7</v>
      </c>
      <c r="R442">
        <v>1</v>
      </c>
    </row>
    <row r="443" spans="1:18" x14ac:dyDescent="0.3">
      <c r="A443">
        <v>2233</v>
      </c>
      <c r="B443" t="s">
        <v>0</v>
      </c>
      <c r="C443">
        <v>28</v>
      </c>
      <c r="D443" t="s">
        <v>12</v>
      </c>
      <c r="E443" t="s">
        <v>2</v>
      </c>
      <c r="F443">
        <v>5</v>
      </c>
      <c r="G443">
        <v>0</v>
      </c>
      <c r="H443">
        <v>7.24</v>
      </c>
      <c r="I443">
        <v>4</v>
      </c>
      <c r="J443">
        <v>0</v>
      </c>
      <c r="K443" t="s">
        <v>16</v>
      </c>
      <c r="L443" t="s">
        <v>4</v>
      </c>
      <c r="M443" t="s">
        <v>19</v>
      </c>
      <c r="N443" t="s">
        <v>6</v>
      </c>
      <c r="O443">
        <v>5</v>
      </c>
      <c r="P443">
        <v>4</v>
      </c>
      <c r="Q443" t="s">
        <v>7</v>
      </c>
      <c r="R443">
        <v>0</v>
      </c>
    </row>
    <row r="444" spans="1:18" x14ac:dyDescent="0.3">
      <c r="A444">
        <v>2238</v>
      </c>
      <c r="B444" t="s">
        <v>0</v>
      </c>
      <c r="C444">
        <v>34</v>
      </c>
      <c r="D444" t="s">
        <v>55</v>
      </c>
      <c r="E444" t="s">
        <v>2</v>
      </c>
      <c r="F444">
        <v>3</v>
      </c>
      <c r="G444">
        <v>0</v>
      </c>
      <c r="H444">
        <v>7.88</v>
      </c>
      <c r="I444">
        <v>3</v>
      </c>
      <c r="J444">
        <v>0</v>
      </c>
      <c r="K444" t="s">
        <v>34</v>
      </c>
      <c r="L444" t="s">
        <v>4</v>
      </c>
      <c r="M444" t="s">
        <v>35</v>
      </c>
      <c r="N444" t="s">
        <v>7</v>
      </c>
      <c r="O444">
        <v>5</v>
      </c>
      <c r="P444">
        <v>1</v>
      </c>
      <c r="Q444" t="s">
        <v>7</v>
      </c>
      <c r="R444">
        <v>0</v>
      </c>
    </row>
    <row r="445" spans="1:18" x14ac:dyDescent="0.3">
      <c r="A445">
        <v>2250</v>
      </c>
      <c r="B445" t="s">
        <v>0</v>
      </c>
      <c r="C445">
        <v>20</v>
      </c>
      <c r="D445" t="s">
        <v>12</v>
      </c>
      <c r="E445" t="s">
        <v>2</v>
      </c>
      <c r="F445">
        <v>3</v>
      </c>
      <c r="G445">
        <v>0</v>
      </c>
      <c r="H445">
        <v>7.04</v>
      </c>
      <c r="I445">
        <v>4</v>
      </c>
      <c r="J445">
        <v>0</v>
      </c>
      <c r="K445" t="s">
        <v>16</v>
      </c>
      <c r="L445" t="s">
        <v>24</v>
      </c>
      <c r="M445" t="s">
        <v>25</v>
      </c>
      <c r="N445" t="s">
        <v>6</v>
      </c>
      <c r="O445">
        <v>11</v>
      </c>
      <c r="P445">
        <v>3</v>
      </c>
      <c r="Q445" t="s">
        <v>7</v>
      </c>
      <c r="R445">
        <v>1</v>
      </c>
    </row>
    <row r="446" spans="1:18" x14ac:dyDescent="0.3">
      <c r="A446">
        <v>2255</v>
      </c>
      <c r="B446" t="s">
        <v>8</v>
      </c>
      <c r="C446">
        <v>32</v>
      </c>
      <c r="D446" t="s">
        <v>41</v>
      </c>
      <c r="E446" t="s">
        <v>2</v>
      </c>
      <c r="F446">
        <v>2</v>
      </c>
      <c r="G446">
        <v>0</v>
      </c>
      <c r="H446">
        <v>6.47</v>
      </c>
      <c r="I446">
        <v>4</v>
      </c>
      <c r="J446">
        <v>0</v>
      </c>
      <c r="K446" t="s">
        <v>16</v>
      </c>
      <c r="L446" t="s">
        <v>10</v>
      </c>
      <c r="M446" t="s">
        <v>29</v>
      </c>
      <c r="N446" t="s">
        <v>7</v>
      </c>
      <c r="O446">
        <v>11</v>
      </c>
      <c r="P446">
        <v>3</v>
      </c>
      <c r="Q446" t="s">
        <v>6</v>
      </c>
      <c r="R446">
        <v>0</v>
      </c>
    </row>
    <row r="447" spans="1:18" x14ac:dyDescent="0.3">
      <c r="A447">
        <v>2256</v>
      </c>
      <c r="B447" t="s">
        <v>8</v>
      </c>
      <c r="C447">
        <v>20</v>
      </c>
      <c r="D447" t="s">
        <v>12</v>
      </c>
      <c r="E447" t="s">
        <v>2</v>
      </c>
      <c r="F447">
        <v>3</v>
      </c>
      <c r="G447">
        <v>0</v>
      </c>
      <c r="H447">
        <v>9.74</v>
      </c>
      <c r="I447">
        <v>3</v>
      </c>
      <c r="J447">
        <v>0</v>
      </c>
      <c r="K447" t="s">
        <v>16</v>
      </c>
      <c r="L447" t="s">
        <v>10</v>
      </c>
      <c r="M447" t="s">
        <v>25</v>
      </c>
      <c r="N447" t="s">
        <v>7</v>
      </c>
      <c r="O447">
        <v>2</v>
      </c>
      <c r="P447">
        <v>4</v>
      </c>
      <c r="Q447" t="s">
        <v>6</v>
      </c>
      <c r="R447">
        <v>1</v>
      </c>
    </row>
    <row r="448" spans="1:18" x14ac:dyDescent="0.3">
      <c r="A448">
        <v>2260</v>
      </c>
      <c r="B448" t="s">
        <v>0</v>
      </c>
      <c r="C448">
        <v>18</v>
      </c>
      <c r="D448" t="s">
        <v>18</v>
      </c>
      <c r="E448" t="s">
        <v>2</v>
      </c>
      <c r="F448">
        <v>3</v>
      </c>
      <c r="G448">
        <v>0</v>
      </c>
      <c r="H448">
        <v>6.63</v>
      </c>
      <c r="I448">
        <v>3</v>
      </c>
      <c r="J448">
        <v>0</v>
      </c>
      <c r="K448" t="s">
        <v>3</v>
      </c>
      <c r="L448" t="s">
        <v>10</v>
      </c>
      <c r="M448" t="s">
        <v>25</v>
      </c>
      <c r="N448" t="s">
        <v>6</v>
      </c>
      <c r="O448">
        <v>11</v>
      </c>
      <c r="P448">
        <v>4</v>
      </c>
      <c r="Q448" t="s">
        <v>6</v>
      </c>
      <c r="R448">
        <v>1</v>
      </c>
    </row>
    <row r="449" spans="1:18" x14ac:dyDescent="0.3">
      <c r="A449">
        <v>2267</v>
      </c>
      <c r="B449" t="s">
        <v>8</v>
      </c>
      <c r="C449">
        <v>25</v>
      </c>
      <c r="D449" t="s">
        <v>53</v>
      </c>
      <c r="E449" t="s">
        <v>2</v>
      </c>
      <c r="F449">
        <v>1</v>
      </c>
      <c r="G449">
        <v>0</v>
      </c>
      <c r="H449">
        <v>8.9499999999999993</v>
      </c>
      <c r="I449">
        <v>2</v>
      </c>
      <c r="J449">
        <v>0</v>
      </c>
      <c r="K449" t="s">
        <v>34</v>
      </c>
      <c r="L449" t="s">
        <v>24</v>
      </c>
      <c r="M449" t="s">
        <v>38</v>
      </c>
      <c r="N449" t="s">
        <v>6</v>
      </c>
      <c r="O449">
        <v>7</v>
      </c>
      <c r="P449">
        <v>1</v>
      </c>
      <c r="Q449" t="s">
        <v>6</v>
      </c>
      <c r="R449">
        <v>0</v>
      </c>
    </row>
    <row r="450" spans="1:18" x14ac:dyDescent="0.3">
      <c r="A450">
        <v>2270</v>
      </c>
      <c r="B450" t="s">
        <v>0</v>
      </c>
      <c r="C450">
        <v>29</v>
      </c>
      <c r="D450" t="s">
        <v>1</v>
      </c>
      <c r="E450" t="s">
        <v>2</v>
      </c>
      <c r="F450">
        <v>3</v>
      </c>
      <c r="G450">
        <v>0</v>
      </c>
      <c r="H450">
        <v>9.26</v>
      </c>
      <c r="I450">
        <v>3</v>
      </c>
      <c r="J450">
        <v>0</v>
      </c>
      <c r="K450" t="s">
        <v>13</v>
      </c>
      <c r="L450" t="s">
        <v>10</v>
      </c>
      <c r="M450" t="s">
        <v>38</v>
      </c>
      <c r="N450" t="s">
        <v>6</v>
      </c>
      <c r="O450">
        <v>2</v>
      </c>
      <c r="P450">
        <v>1</v>
      </c>
      <c r="Q450" t="s">
        <v>7</v>
      </c>
      <c r="R450">
        <v>0</v>
      </c>
    </row>
    <row r="451" spans="1:18" x14ac:dyDescent="0.3">
      <c r="A451">
        <v>2288</v>
      </c>
      <c r="B451" t="s">
        <v>0</v>
      </c>
      <c r="C451">
        <v>27</v>
      </c>
      <c r="D451" t="s">
        <v>26</v>
      </c>
      <c r="E451" t="s">
        <v>2</v>
      </c>
      <c r="F451">
        <v>5</v>
      </c>
      <c r="G451">
        <v>0</v>
      </c>
      <c r="H451">
        <v>8.35</v>
      </c>
      <c r="I451">
        <v>2</v>
      </c>
      <c r="J451">
        <v>0</v>
      </c>
      <c r="K451" t="s">
        <v>13</v>
      </c>
      <c r="L451" t="s">
        <v>4</v>
      </c>
      <c r="M451" t="s">
        <v>65</v>
      </c>
      <c r="N451" t="s">
        <v>6</v>
      </c>
      <c r="O451">
        <v>6</v>
      </c>
      <c r="P451">
        <v>4</v>
      </c>
      <c r="Q451" t="s">
        <v>6</v>
      </c>
      <c r="R451">
        <v>1</v>
      </c>
    </row>
    <row r="452" spans="1:18" x14ac:dyDescent="0.3">
      <c r="A452">
        <v>2290</v>
      </c>
      <c r="B452" t="s">
        <v>8</v>
      </c>
      <c r="C452">
        <v>34</v>
      </c>
      <c r="D452" t="s">
        <v>32</v>
      </c>
      <c r="E452" t="s">
        <v>2</v>
      </c>
      <c r="F452">
        <v>3</v>
      </c>
      <c r="G452">
        <v>0</v>
      </c>
      <c r="H452">
        <v>8.17</v>
      </c>
      <c r="I452">
        <v>3</v>
      </c>
      <c r="J452">
        <v>0</v>
      </c>
      <c r="K452" t="s">
        <v>16</v>
      </c>
      <c r="L452" t="s">
        <v>4</v>
      </c>
      <c r="M452" t="s">
        <v>60</v>
      </c>
      <c r="N452" t="s">
        <v>7</v>
      </c>
      <c r="O452">
        <v>2</v>
      </c>
      <c r="P452">
        <v>4</v>
      </c>
      <c r="Q452" t="s">
        <v>7</v>
      </c>
      <c r="R452">
        <v>0</v>
      </c>
    </row>
    <row r="453" spans="1:18" x14ac:dyDescent="0.3">
      <c r="A453">
        <v>2293</v>
      </c>
      <c r="B453" t="s">
        <v>0</v>
      </c>
      <c r="C453">
        <v>32</v>
      </c>
      <c r="D453" t="s">
        <v>33</v>
      </c>
      <c r="E453" t="s">
        <v>2</v>
      </c>
      <c r="F453">
        <v>1</v>
      </c>
      <c r="G453">
        <v>0</v>
      </c>
      <c r="H453">
        <v>9.8699999999999992</v>
      </c>
      <c r="I453">
        <v>3</v>
      </c>
      <c r="J453">
        <v>0</v>
      </c>
      <c r="K453" t="s">
        <v>13</v>
      </c>
      <c r="L453" t="s">
        <v>4</v>
      </c>
      <c r="M453" t="s">
        <v>61</v>
      </c>
      <c r="N453" t="s">
        <v>6</v>
      </c>
      <c r="O453">
        <v>2</v>
      </c>
      <c r="P453">
        <v>5</v>
      </c>
      <c r="Q453" t="s">
        <v>6</v>
      </c>
      <c r="R453">
        <v>1</v>
      </c>
    </row>
    <row r="454" spans="1:18" x14ac:dyDescent="0.3">
      <c r="A454">
        <v>2294</v>
      </c>
      <c r="B454" t="s">
        <v>0</v>
      </c>
      <c r="C454">
        <v>29</v>
      </c>
      <c r="D454" t="s">
        <v>62</v>
      </c>
      <c r="E454" t="s">
        <v>2</v>
      </c>
      <c r="F454">
        <v>3</v>
      </c>
      <c r="G454">
        <v>0</v>
      </c>
      <c r="H454">
        <v>7.25</v>
      </c>
      <c r="I454">
        <v>1</v>
      </c>
      <c r="J454">
        <v>0</v>
      </c>
      <c r="K454" t="s">
        <v>3</v>
      </c>
      <c r="L454" t="s">
        <v>24</v>
      </c>
      <c r="M454" t="s">
        <v>38</v>
      </c>
      <c r="N454" t="s">
        <v>6</v>
      </c>
      <c r="O454">
        <v>9</v>
      </c>
      <c r="P454">
        <v>4</v>
      </c>
      <c r="Q454" t="s">
        <v>6</v>
      </c>
      <c r="R454">
        <v>1</v>
      </c>
    </row>
    <row r="455" spans="1:18" x14ac:dyDescent="0.3">
      <c r="A455">
        <v>2295</v>
      </c>
      <c r="B455" t="s">
        <v>8</v>
      </c>
      <c r="C455">
        <v>23</v>
      </c>
      <c r="D455" t="s">
        <v>41</v>
      </c>
      <c r="E455" t="s">
        <v>2</v>
      </c>
      <c r="F455">
        <v>4</v>
      </c>
      <c r="G455">
        <v>0</v>
      </c>
      <c r="H455">
        <v>7.77</v>
      </c>
      <c r="I455">
        <v>1</v>
      </c>
      <c r="J455">
        <v>0</v>
      </c>
      <c r="K455" t="s">
        <v>3</v>
      </c>
      <c r="L455" t="s">
        <v>4</v>
      </c>
      <c r="M455" t="s">
        <v>49</v>
      </c>
      <c r="N455" t="s">
        <v>7</v>
      </c>
      <c r="O455">
        <v>6</v>
      </c>
      <c r="P455">
        <v>1</v>
      </c>
      <c r="Q455" t="s">
        <v>6</v>
      </c>
      <c r="R455">
        <v>1</v>
      </c>
    </row>
    <row r="456" spans="1:18" x14ac:dyDescent="0.3">
      <c r="A456">
        <v>2305</v>
      </c>
      <c r="B456" t="s">
        <v>8</v>
      </c>
      <c r="C456">
        <v>27</v>
      </c>
      <c r="D456" t="s">
        <v>37</v>
      </c>
      <c r="E456" t="s">
        <v>2</v>
      </c>
      <c r="F456">
        <v>4</v>
      </c>
      <c r="G456">
        <v>0</v>
      </c>
      <c r="H456">
        <v>5.0599999999999996</v>
      </c>
      <c r="I456">
        <v>5</v>
      </c>
      <c r="J456">
        <v>0</v>
      </c>
      <c r="K456" t="s">
        <v>16</v>
      </c>
      <c r="L456" t="s">
        <v>24</v>
      </c>
      <c r="M456" t="s">
        <v>49</v>
      </c>
      <c r="N456" t="s">
        <v>6</v>
      </c>
      <c r="O456">
        <v>0</v>
      </c>
      <c r="P456">
        <v>4</v>
      </c>
      <c r="Q456" t="s">
        <v>6</v>
      </c>
      <c r="R456">
        <v>1</v>
      </c>
    </row>
    <row r="457" spans="1:18" x14ac:dyDescent="0.3">
      <c r="A457">
        <v>2310</v>
      </c>
      <c r="B457" t="s">
        <v>8</v>
      </c>
      <c r="C457">
        <v>29</v>
      </c>
      <c r="D457" t="s">
        <v>20</v>
      </c>
      <c r="E457" t="s">
        <v>2</v>
      </c>
      <c r="F457">
        <v>5</v>
      </c>
      <c r="G457">
        <v>0</v>
      </c>
      <c r="H457">
        <v>6.04</v>
      </c>
      <c r="I457">
        <v>2</v>
      </c>
      <c r="J457">
        <v>0</v>
      </c>
      <c r="K457" t="s">
        <v>34</v>
      </c>
      <c r="L457" t="s">
        <v>24</v>
      </c>
      <c r="M457" t="s">
        <v>17</v>
      </c>
      <c r="N457" t="s">
        <v>6</v>
      </c>
      <c r="O457">
        <v>2</v>
      </c>
      <c r="P457">
        <v>5</v>
      </c>
      <c r="Q457" t="s">
        <v>6</v>
      </c>
      <c r="R457">
        <v>1</v>
      </c>
    </row>
    <row r="458" spans="1:18" x14ac:dyDescent="0.3">
      <c r="A458">
        <v>2312</v>
      </c>
      <c r="B458" t="s">
        <v>8</v>
      </c>
      <c r="C458">
        <v>30</v>
      </c>
      <c r="D458" t="s">
        <v>40</v>
      </c>
      <c r="E458" t="s">
        <v>2</v>
      </c>
      <c r="F458">
        <v>2</v>
      </c>
      <c r="G458">
        <v>0</v>
      </c>
      <c r="H458">
        <v>7.21</v>
      </c>
      <c r="I458">
        <v>3</v>
      </c>
      <c r="J458">
        <v>0</v>
      </c>
      <c r="K458" t="s">
        <v>34</v>
      </c>
      <c r="L458" t="s">
        <v>24</v>
      </c>
      <c r="M458" t="s">
        <v>25</v>
      </c>
      <c r="N458" t="s">
        <v>6</v>
      </c>
      <c r="O458">
        <v>11</v>
      </c>
      <c r="P458">
        <v>1</v>
      </c>
      <c r="Q458" t="s">
        <v>6</v>
      </c>
      <c r="R458">
        <v>1</v>
      </c>
    </row>
    <row r="459" spans="1:18" x14ac:dyDescent="0.3">
      <c r="A459">
        <v>2314</v>
      </c>
      <c r="B459" t="s">
        <v>8</v>
      </c>
      <c r="C459">
        <v>21</v>
      </c>
      <c r="D459" t="s">
        <v>26</v>
      </c>
      <c r="E459" t="s">
        <v>2</v>
      </c>
      <c r="F459">
        <v>3</v>
      </c>
      <c r="G459">
        <v>0</v>
      </c>
      <c r="H459">
        <v>6.83</v>
      </c>
      <c r="I459">
        <v>5</v>
      </c>
      <c r="J459">
        <v>0</v>
      </c>
      <c r="K459" t="s">
        <v>34</v>
      </c>
      <c r="L459" t="s">
        <v>24</v>
      </c>
      <c r="M459" t="s">
        <v>35</v>
      </c>
      <c r="N459" t="s">
        <v>6</v>
      </c>
      <c r="O459">
        <v>8</v>
      </c>
      <c r="P459">
        <v>3</v>
      </c>
      <c r="Q459" t="s">
        <v>7</v>
      </c>
      <c r="R459">
        <v>1</v>
      </c>
    </row>
    <row r="460" spans="1:18" x14ac:dyDescent="0.3">
      <c r="A460">
        <v>2322</v>
      </c>
      <c r="B460" t="s">
        <v>8</v>
      </c>
      <c r="C460">
        <v>32</v>
      </c>
      <c r="D460" t="s">
        <v>62</v>
      </c>
      <c r="E460" t="s">
        <v>2</v>
      </c>
      <c r="F460">
        <v>5</v>
      </c>
      <c r="G460">
        <v>0</v>
      </c>
      <c r="H460">
        <v>7.17</v>
      </c>
      <c r="I460">
        <v>2</v>
      </c>
      <c r="J460">
        <v>0</v>
      </c>
      <c r="K460" t="s">
        <v>3</v>
      </c>
      <c r="L460" t="s">
        <v>24</v>
      </c>
      <c r="M460" t="s">
        <v>35</v>
      </c>
      <c r="N460" t="s">
        <v>6</v>
      </c>
      <c r="O460">
        <v>2</v>
      </c>
      <c r="P460">
        <v>5</v>
      </c>
      <c r="Q460" t="s">
        <v>7</v>
      </c>
      <c r="R460">
        <v>1</v>
      </c>
    </row>
    <row r="461" spans="1:18" x14ac:dyDescent="0.3">
      <c r="A461">
        <v>2325</v>
      </c>
      <c r="B461" t="s">
        <v>0</v>
      </c>
      <c r="C461">
        <v>20</v>
      </c>
      <c r="D461" t="s">
        <v>9</v>
      </c>
      <c r="E461" t="s">
        <v>2</v>
      </c>
      <c r="F461">
        <v>5</v>
      </c>
      <c r="G461">
        <v>0</v>
      </c>
      <c r="H461">
        <v>8.24</v>
      </c>
      <c r="I461">
        <v>2</v>
      </c>
      <c r="J461">
        <v>0</v>
      </c>
      <c r="K461" t="s">
        <v>13</v>
      </c>
      <c r="L461" t="s">
        <v>10</v>
      </c>
      <c r="M461" t="s">
        <v>25</v>
      </c>
      <c r="N461" t="s">
        <v>6</v>
      </c>
      <c r="O461">
        <v>3</v>
      </c>
      <c r="P461">
        <v>5</v>
      </c>
      <c r="Q461" t="s">
        <v>6</v>
      </c>
      <c r="R461">
        <v>1</v>
      </c>
    </row>
    <row r="462" spans="1:18" x14ac:dyDescent="0.3">
      <c r="A462">
        <v>2330</v>
      </c>
      <c r="B462" t="s">
        <v>8</v>
      </c>
      <c r="C462">
        <v>25</v>
      </c>
      <c r="D462" t="s">
        <v>53</v>
      </c>
      <c r="E462" t="s">
        <v>2</v>
      </c>
      <c r="F462">
        <v>5</v>
      </c>
      <c r="G462">
        <v>0</v>
      </c>
      <c r="H462">
        <v>8.9700000000000006</v>
      </c>
      <c r="I462">
        <v>2</v>
      </c>
      <c r="J462">
        <v>0</v>
      </c>
      <c r="K462" t="s">
        <v>13</v>
      </c>
      <c r="L462" t="s">
        <v>10</v>
      </c>
      <c r="M462" t="s">
        <v>21</v>
      </c>
      <c r="N462" t="s">
        <v>6</v>
      </c>
      <c r="O462">
        <v>1</v>
      </c>
      <c r="P462">
        <v>5</v>
      </c>
      <c r="Q462" t="s">
        <v>6</v>
      </c>
      <c r="R462">
        <v>1</v>
      </c>
    </row>
    <row r="463" spans="1:18" x14ac:dyDescent="0.3">
      <c r="A463">
        <v>2343</v>
      </c>
      <c r="B463" t="s">
        <v>0</v>
      </c>
      <c r="C463">
        <v>31</v>
      </c>
      <c r="D463" t="s">
        <v>32</v>
      </c>
      <c r="E463" t="s">
        <v>2</v>
      </c>
      <c r="F463">
        <v>1</v>
      </c>
      <c r="G463">
        <v>0</v>
      </c>
      <c r="H463">
        <v>5.74</v>
      </c>
      <c r="I463">
        <v>1</v>
      </c>
      <c r="J463">
        <v>0</v>
      </c>
      <c r="K463" t="s">
        <v>34</v>
      </c>
      <c r="L463" t="s">
        <v>4</v>
      </c>
      <c r="M463" t="s">
        <v>14</v>
      </c>
      <c r="N463" t="s">
        <v>6</v>
      </c>
      <c r="O463">
        <v>10</v>
      </c>
      <c r="P463">
        <v>2</v>
      </c>
      <c r="Q463" t="s">
        <v>6</v>
      </c>
      <c r="R463">
        <v>0</v>
      </c>
    </row>
    <row r="464" spans="1:18" x14ac:dyDescent="0.3">
      <c r="A464">
        <v>2348</v>
      </c>
      <c r="B464" t="s">
        <v>0</v>
      </c>
      <c r="C464">
        <v>20</v>
      </c>
      <c r="D464" t="s">
        <v>48</v>
      </c>
      <c r="E464" t="s">
        <v>2</v>
      </c>
      <c r="F464">
        <v>5</v>
      </c>
      <c r="G464">
        <v>0</v>
      </c>
      <c r="H464">
        <v>6.88</v>
      </c>
      <c r="I464">
        <v>5</v>
      </c>
      <c r="J464">
        <v>0</v>
      </c>
      <c r="K464" t="s">
        <v>13</v>
      </c>
      <c r="L464" t="s">
        <v>24</v>
      </c>
      <c r="M464" t="s">
        <v>25</v>
      </c>
      <c r="N464" t="s">
        <v>6</v>
      </c>
      <c r="O464">
        <v>12</v>
      </c>
      <c r="P464">
        <v>2</v>
      </c>
      <c r="Q464" t="s">
        <v>7</v>
      </c>
      <c r="R464">
        <v>1</v>
      </c>
    </row>
    <row r="465" spans="1:18" x14ac:dyDescent="0.3">
      <c r="A465">
        <v>2351</v>
      </c>
      <c r="B465" t="s">
        <v>8</v>
      </c>
      <c r="C465">
        <v>23</v>
      </c>
      <c r="D465" t="s">
        <v>66</v>
      </c>
      <c r="E465" t="s">
        <v>2</v>
      </c>
      <c r="F465">
        <v>3</v>
      </c>
      <c r="G465">
        <v>0</v>
      </c>
      <c r="H465">
        <v>7.77</v>
      </c>
      <c r="I465">
        <v>3</v>
      </c>
      <c r="J465">
        <v>0</v>
      </c>
      <c r="K465" t="s">
        <v>16</v>
      </c>
      <c r="L465" t="s">
        <v>24</v>
      </c>
      <c r="M465" t="s">
        <v>64</v>
      </c>
      <c r="N465" t="s">
        <v>6</v>
      </c>
      <c r="O465">
        <v>5</v>
      </c>
      <c r="P465">
        <v>5</v>
      </c>
      <c r="Q465" t="s">
        <v>6</v>
      </c>
      <c r="R465">
        <v>1</v>
      </c>
    </row>
    <row r="466" spans="1:18" x14ac:dyDescent="0.3">
      <c r="A466">
        <v>2358</v>
      </c>
      <c r="B466" t="s">
        <v>0</v>
      </c>
      <c r="C466">
        <v>31</v>
      </c>
      <c r="D466" t="s">
        <v>53</v>
      </c>
      <c r="E466" t="s">
        <v>2</v>
      </c>
      <c r="F466">
        <v>1</v>
      </c>
      <c r="G466">
        <v>0</v>
      </c>
      <c r="H466">
        <v>9.5399999999999991</v>
      </c>
      <c r="I466">
        <v>4</v>
      </c>
      <c r="J466">
        <v>0</v>
      </c>
      <c r="K466" t="s">
        <v>34</v>
      </c>
      <c r="L466" t="s">
        <v>10</v>
      </c>
      <c r="M466" t="s">
        <v>43</v>
      </c>
      <c r="N466" t="s">
        <v>7</v>
      </c>
      <c r="O466">
        <v>2</v>
      </c>
      <c r="P466">
        <v>1</v>
      </c>
      <c r="Q466" t="s">
        <v>7</v>
      </c>
      <c r="R466">
        <v>0</v>
      </c>
    </row>
    <row r="467" spans="1:18" x14ac:dyDescent="0.3">
      <c r="A467">
        <v>2364</v>
      </c>
      <c r="B467" t="s">
        <v>8</v>
      </c>
      <c r="C467">
        <v>34</v>
      </c>
      <c r="D467" t="s">
        <v>44</v>
      </c>
      <c r="E467" t="s">
        <v>2</v>
      </c>
      <c r="F467">
        <v>1</v>
      </c>
      <c r="G467">
        <v>0</v>
      </c>
      <c r="H467">
        <v>9.0299999999999994</v>
      </c>
      <c r="I467">
        <v>5</v>
      </c>
      <c r="J467">
        <v>0</v>
      </c>
      <c r="K467" t="s">
        <v>16</v>
      </c>
      <c r="L467" t="s">
        <v>10</v>
      </c>
      <c r="M467" t="s">
        <v>27</v>
      </c>
      <c r="N467" t="s">
        <v>7</v>
      </c>
      <c r="O467">
        <v>1</v>
      </c>
      <c r="P467">
        <v>3</v>
      </c>
      <c r="Q467" t="s">
        <v>7</v>
      </c>
      <c r="R467">
        <v>0</v>
      </c>
    </row>
    <row r="468" spans="1:18" x14ac:dyDescent="0.3">
      <c r="A468">
        <v>2372</v>
      </c>
      <c r="B468" t="s">
        <v>0</v>
      </c>
      <c r="C468">
        <v>24</v>
      </c>
      <c r="D468" t="s">
        <v>62</v>
      </c>
      <c r="E468" t="s">
        <v>2</v>
      </c>
      <c r="F468">
        <v>3</v>
      </c>
      <c r="G468">
        <v>0</v>
      </c>
      <c r="H468">
        <v>9.9600000000000009</v>
      </c>
      <c r="I468">
        <v>2</v>
      </c>
      <c r="J468">
        <v>0</v>
      </c>
      <c r="K468" t="s">
        <v>16</v>
      </c>
      <c r="L468" t="s">
        <v>24</v>
      </c>
      <c r="M468" t="s">
        <v>25</v>
      </c>
      <c r="N468" t="s">
        <v>6</v>
      </c>
      <c r="O468">
        <v>10</v>
      </c>
      <c r="P468">
        <v>4</v>
      </c>
      <c r="Q468" t="s">
        <v>7</v>
      </c>
      <c r="R468">
        <v>1</v>
      </c>
    </row>
    <row r="469" spans="1:18" x14ac:dyDescent="0.3">
      <c r="A469">
        <v>2376</v>
      </c>
      <c r="B469" t="s">
        <v>0</v>
      </c>
      <c r="C469">
        <v>32</v>
      </c>
      <c r="D469" t="s">
        <v>22</v>
      </c>
      <c r="E469" t="s">
        <v>2</v>
      </c>
      <c r="F469">
        <v>3</v>
      </c>
      <c r="G469">
        <v>0</v>
      </c>
      <c r="H469">
        <v>9.7200000000000006</v>
      </c>
      <c r="I469">
        <v>4</v>
      </c>
      <c r="J469">
        <v>0</v>
      </c>
      <c r="K469" t="s">
        <v>16</v>
      </c>
      <c r="L469" t="s">
        <v>10</v>
      </c>
      <c r="M469" t="s">
        <v>63</v>
      </c>
      <c r="N469" t="s">
        <v>6</v>
      </c>
      <c r="O469">
        <v>9</v>
      </c>
      <c r="P469">
        <v>3</v>
      </c>
      <c r="Q469" t="s">
        <v>6</v>
      </c>
      <c r="R469">
        <v>1</v>
      </c>
    </row>
    <row r="470" spans="1:18" x14ac:dyDescent="0.3">
      <c r="A470">
        <v>2385</v>
      </c>
      <c r="B470" t="s">
        <v>0</v>
      </c>
      <c r="C470">
        <v>30</v>
      </c>
      <c r="D470" t="s">
        <v>40</v>
      </c>
      <c r="E470" t="s">
        <v>2</v>
      </c>
      <c r="F470">
        <v>4</v>
      </c>
      <c r="G470">
        <v>0</v>
      </c>
      <c r="H470">
        <v>6.51</v>
      </c>
      <c r="I470">
        <v>1</v>
      </c>
      <c r="J470">
        <v>0</v>
      </c>
      <c r="K470" t="s">
        <v>34</v>
      </c>
      <c r="L470" t="s">
        <v>4</v>
      </c>
      <c r="M470" t="s">
        <v>60</v>
      </c>
      <c r="N470" t="s">
        <v>6</v>
      </c>
      <c r="O470">
        <v>0</v>
      </c>
      <c r="P470">
        <v>3</v>
      </c>
      <c r="Q470" t="s">
        <v>6</v>
      </c>
      <c r="R470">
        <v>0</v>
      </c>
    </row>
    <row r="471" spans="1:18" x14ac:dyDescent="0.3">
      <c r="A471">
        <v>2399</v>
      </c>
      <c r="B471" t="s">
        <v>8</v>
      </c>
      <c r="C471">
        <v>18</v>
      </c>
      <c r="D471" t="s">
        <v>22</v>
      </c>
      <c r="E471" t="s">
        <v>2</v>
      </c>
      <c r="F471">
        <v>4</v>
      </c>
      <c r="G471">
        <v>0</v>
      </c>
      <c r="H471">
        <v>7.52</v>
      </c>
      <c r="I471">
        <v>1</v>
      </c>
      <c r="J471">
        <v>0</v>
      </c>
      <c r="K471" t="s">
        <v>13</v>
      </c>
      <c r="L471" t="s">
        <v>24</v>
      </c>
      <c r="M471" t="s">
        <v>25</v>
      </c>
      <c r="N471" t="s">
        <v>6</v>
      </c>
      <c r="O471">
        <v>7</v>
      </c>
      <c r="P471">
        <v>2</v>
      </c>
      <c r="Q471" t="s">
        <v>6</v>
      </c>
      <c r="R471">
        <v>0</v>
      </c>
    </row>
    <row r="472" spans="1:18" x14ac:dyDescent="0.3">
      <c r="A472">
        <v>2405</v>
      </c>
      <c r="B472" t="s">
        <v>0</v>
      </c>
      <c r="C472">
        <v>33</v>
      </c>
      <c r="D472" t="s">
        <v>51</v>
      </c>
      <c r="E472" t="s">
        <v>2</v>
      </c>
      <c r="F472">
        <v>2</v>
      </c>
      <c r="G472">
        <v>0</v>
      </c>
      <c r="H472">
        <v>7.25</v>
      </c>
      <c r="I472">
        <v>4</v>
      </c>
      <c r="J472">
        <v>0</v>
      </c>
      <c r="K472" t="s">
        <v>16</v>
      </c>
      <c r="L472" t="s">
        <v>4</v>
      </c>
      <c r="M472" t="s">
        <v>19</v>
      </c>
      <c r="N472" t="s">
        <v>7</v>
      </c>
      <c r="O472">
        <v>12</v>
      </c>
      <c r="P472">
        <v>2</v>
      </c>
      <c r="Q472" t="s">
        <v>7</v>
      </c>
      <c r="R472">
        <v>0</v>
      </c>
    </row>
    <row r="473" spans="1:18" x14ac:dyDescent="0.3">
      <c r="A473">
        <v>2406</v>
      </c>
      <c r="B473" t="s">
        <v>0</v>
      </c>
      <c r="C473">
        <v>34</v>
      </c>
      <c r="D473" t="s">
        <v>37</v>
      </c>
      <c r="E473" t="s">
        <v>2</v>
      </c>
      <c r="F473">
        <v>4</v>
      </c>
      <c r="G473">
        <v>0</v>
      </c>
      <c r="H473">
        <v>7.51</v>
      </c>
      <c r="I473">
        <v>1</v>
      </c>
      <c r="J473">
        <v>0</v>
      </c>
      <c r="K473" t="s">
        <v>16</v>
      </c>
      <c r="L473" t="s">
        <v>24</v>
      </c>
      <c r="M473" t="s">
        <v>38</v>
      </c>
      <c r="N473" t="s">
        <v>6</v>
      </c>
      <c r="O473">
        <v>11</v>
      </c>
      <c r="P473">
        <v>2</v>
      </c>
      <c r="Q473" t="s">
        <v>6</v>
      </c>
      <c r="R473">
        <v>1</v>
      </c>
    </row>
    <row r="474" spans="1:18" x14ac:dyDescent="0.3">
      <c r="A474">
        <v>2407</v>
      </c>
      <c r="B474" t="s">
        <v>8</v>
      </c>
      <c r="C474">
        <v>20</v>
      </c>
      <c r="D474" t="s">
        <v>55</v>
      </c>
      <c r="E474" t="s">
        <v>2</v>
      </c>
      <c r="F474">
        <v>3</v>
      </c>
      <c r="G474">
        <v>0</v>
      </c>
      <c r="H474">
        <v>6.04</v>
      </c>
      <c r="I474">
        <v>4</v>
      </c>
      <c r="J474">
        <v>0</v>
      </c>
      <c r="K474" t="s">
        <v>3</v>
      </c>
      <c r="L474" t="s">
        <v>4</v>
      </c>
      <c r="M474" t="s">
        <v>25</v>
      </c>
      <c r="N474" t="s">
        <v>6</v>
      </c>
      <c r="O474">
        <v>4</v>
      </c>
      <c r="P474">
        <v>2</v>
      </c>
      <c r="Q474" t="s">
        <v>6</v>
      </c>
      <c r="R474">
        <v>0</v>
      </c>
    </row>
    <row r="475" spans="1:18" x14ac:dyDescent="0.3">
      <c r="A475">
        <v>2408</v>
      </c>
      <c r="B475" t="s">
        <v>8</v>
      </c>
      <c r="C475">
        <v>22</v>
      </c>
      <c r="D475" t="s">
        <v>9</v>
      </c>
      <c r="E475" t="s">
        <v>2</v>
      </c>
      <c r="F475">
        <v>5</v>
      </c>
      <c r="G475">
        <v>0</v>
      </c>
      <c r="H475">
        <v>7.51</v>
      </c>
      <c r="I475">
        <v>3</v>
      </c>
      <c r="J475">
        <v>0</v>
      </c>
      <c r="K475" t="s">
        <v>3</v>
      </c>
      <c r="L475" t="s">
        <v>10</v>
      </c>
      <c r="M475" t="s">
        <v>31</v>
      </c>
      <c r="N475" t="s">
        <v>6</v>
      </c>
      <c r="O475">
        <v>9</v>
      </c>
      <c r="P475">
        <v>5</v>
      </c>
      <c r="Q475" t="s">
        <v>7</v>
      </c>
      <c r="R475">
        <v>1</v>
      </c>
    </row>
    <row r="476" spans="1:18" x14ac:dyDescent="0.3">
      <c r="A476">
        <v>2418</v>
      </c>
      <c r="B476" t="s">
        <v>0</v>
      </c>
      <c r="C476">
        <v>34</v>
      </c>
      <c r="D476" t="s">
        <v>44</v>
      </c>
      <c r="E476" t="s">
        <v>2</v>
      </c>
      <c r="F476">
        <v>1</v>
      </c>
      <c r="G476">
        <v>0</v>
      </c>
      <c r="H476">
        <v>7.6</v>
      </c>
      <c r="I476">
        <v>3</v>
      </c>
      <c r="J476">
        <v>0</v>
      </c>
      <c r="K476" t="s">
        <v>16</v>
      </c>
      <c r="L476" t="s">
        <v>10</v>
      </c>
      <c r="M476" t="s">
        <v>38</v>
      </c>
      <c r="N476" t="s">
        <v>7</v>
      </c>
      <c r="O476">
        <v>11</v>
      </c>
      <c r="P476">
        <v>3</v>
      </c>
      <c r="Q476" t="s">
        <v>6</v>
      </c>
      <c r="R476">
        <v>0</v>
      </c>
    </row>
    <row r="477" spans="1:18" x14ac:dyDescent="0.3">
      <c r="A477">
        <v>2423</v>
      </c>
      <c r="B477" t="s">
        <v>8</v>
      </c>
      <c r="C477">
        <v>30</v>
      </c>
      <c r="D477" t="s">
        <v>23</v>
      </c>
      <c r="E477" t="s">
        <v>2</v>
      </c>
      <c r="F477">
        <v>5</v>
      </c>
      <c r="G477">
        <v>0</v>
      </c>
      <c r="H477">
        <v>6.78</v>
      </c>
      <c r="I477">
        <v>1</v>
      </c>
      <c r="J477">
        <v>0</v>
      </c>
      <c r="K477" t="s">
        <v>3</v>
      </c>
      <c r="L477" t="s">
        <v>24</v>
      </c>
      <c r="M477" t="s">
        <v>49</v>
      </c>
      <c r="N477" t="s">
        <v>6</v>
      </c>
      <c r="O477">
        <v>10</v>
      </c>
      <c r="P477">
        <v>3</v>
      </c>
      <c r="Q477" t="s">
        <v>7</v>
      </c>
      <c r="R477">
        <v>1</v>
      </c>
    </row>
    <row r="478" spans="1:18" x14ac:dyDescent="0.3">
      <c r="A478">
        <v>2425</v>
      </c>
      <c r="B478" t="s">
        <v>0</v>
      </c>
      <c r="C478">
        <v>19</v>
      </c>
      <c r="D478" t="s">
        <v>30</v>
      </c>
      <c r="E478" t="s">
        <v>2</v>
      </c>
      <c r="F478">
        <v>3</v>
      </c>
      <c r="G478">
        <v>0</v>
      </c>
      <c r="H478">
        <v>5.08</v>
      </c>
      <c r="I478">
        <v>4</v>
      </c>
      <c r="J478">
        <v>0</v>
      </c>
      <c r="K478" t="s">
        <v>34</v>
      </c>
      <c r="L478" t="s">
        <v>10</v>
      </c>
      <c r="M478" t="s">
        <v>25</v>
      </c>
      <c r="N478" t="s">
        <v>6</v>
      </c>
      <c r="O478">
        <v>10</v>
      </c>
      <c r="P478">
        <v>3</v>
      </c>
      <c r="Q478" t="s">
        <v>7</v>
      </c>
      <c r="R478">
        <v>1</v>
      </c>
    </row>
    <row r="479" spans="1:18" x14ac:dyDescent="0.3">
      <c r="A479">
        <v>2431</v>
      </c>
      <c r="B479" t="s">
        <v>8</v>
      </c>
      <c r="C479">
        <v>19</v>
      </c>
      <c r="D479" t="s">
        <v>47</v>
      </c>
      <c r="E479" t="s">
        <v>2</v>
      </c>
      <c r="F479">
        <v>4</v>
      </c>
      <c r="G479">
        <v>0</v>
      </c>
      <c r="H479">
        <v>5.56</v>
      </c>
      <c r="I479">
        <v>1</v>
      </c>
      <c r="J479">
        <v>0</v>
      </c>
      <c r="K479" t="s">
        <v>34</v>
      </c>
      <c r="L479" t="s">
        <v>4</v>
      </c>
      <c r="M479" t="s">
        <v>25</v>
      </c>
      <c r="N479" t="s">
        <v>7</v>
      </c>
      <c r="O479">
        <v>0</v>
      </c>
      <c r="P479">
        <v>4</v>
      </c>
      <c r="Q479" t="s">
        <v>6</v>
      </c>
      <c r="R479">
        <v>0</v>
      </c>
    </row>
    <row r="480" spans="1:18" x14ac:dyDescent="0.3">
      <c r="A480">
        <v>2432</v>
      </c>
      <c r="B480" t="s">
        <v>0</v>
      </c>
      <c r="C480">
        <v>20</v>
      </c>
      <c r="D480" t="s">
        <v>40</v>
      </c>
      <c r="E480" t="s">
        <v>2</v>
      </c>
      <c r="F480">
        <v>5</v>
      </c>
      <c r="G480">
        <v>0</v>
      </c>
      <c r="H480">
        <v>5.45</v>
      </c>
      <c r="I480">
        <v>2</v>
      </c>
      <c r="J480">
        <v>0</v>
      </c>
      <c r="K480" t="s">
        <v>34</v>
      </c>
      <c r="L480" t="s">
        <v>24</v>
      </c>
      <c r="M480" t="s">
        <v>25</v>
      </c>
      <c r="N480" t="s">
        <v>6</v>
      </c>
      <c r="O480">
        <v>5</v>
      </c>
      <c r="P480">
        <v>5</v>
      </c>
      <c r="Q480" t="s">
        <v>7</v>
      </c>
      <c r="R480">
        <v>1</v>
      </c>
    </row>
    <row r="481" spans="1:18" x14ac:dyDescent="0.3">
      <c r="A481">
        <v>2439</v>
      </c>
      <c r="B481" t="s">
        <v>0</v>
      </c>
      <c r="C481">
        <v>25</v>
      </c>
      <c r="D481" t="s">
        <v>55</v>
      </c>
      <c r="E481" t="s">
        <v>2</v>
      </c>
      <c r="F481">
        <v>4</v>
      </c>
      <c r="G481">
        <v>0</v>
      </c>
      <c r="H481">
        <v>9.9600000000000009</v>
      </c>
      <c r="I481">
        <v>2</v>
      </c>
      <c r="J481">
        <v>0</v>
      </c>
      <c r="K481" t="s">
        <v>13</v>
      </c>
      <c r="L481" t="s">
        <v>4</v>
      </c>
      <c r="M481" t="s">
        <v>50</v>
      </c>
      <c r="N481" t="s">
        <v>6</v>
      </c>
      <c r="O481">
        <v>2</v>
      </c>
      <c r="P481">
        <v>5</v>
      </c>
      <c r="Q481" t="s">
        <v>7</v>
      </c>
      <c r="R481">
        <v>1</v>
      </c>
    </row>
    <row r="482" spans="1:18" x14ac:dyDescent="0.3">
      <c r="A482">
        <v>2444</v>
      </c>
      <c r="B482" t="s">
        <v>8</v>
      </c>
      <c r="C482">
        <v>30</v>
      </c>
      <c r="D482" t="s">
        <v>52</v>
      </c>
      <c r="E482" t="s">
        <v>2</v>
      </c>
      <c r="F482">
        <v>5</v>
      </c>
      <c r="G482">
        <v>0</v>
      </c>
      <c r="H482">
        <v>9.39</v>
      </c>
      <c r="I482">
        <v>5</v>
      </c>
      <c r="J482">
        <v>0</v>
      </c>
      <c r="K482" t="s">
        <v>13</v>
      </c>
      <c r="L482" t="s">
        <v>10</v>
      </c>
      <c r="M482" t="s">
        <v>21</v>
      </c>
      <c r="N482" t="s">
        <v>7</v>
      </c>
      <c r="O482">
        <v>12</v>
      </c>
      <c r="P482">
        <v>1</v>
      </c>
      <c r="Q482" t="s">
        <v>7</v>
      </c>
      <c r="R482">
        <v>0</v>
      </c>
    </row>
    <row r="483" spans="1:18" x14ac:dyDescent="0.3">
      <c r="A483">
        <v>2460</v>
      </c>
      <c r="B483" t="s">
        <v>0</v>
      </c>
      <c r="C483">
        <v>26</v>
      </c>
      <c r="D483" t="s">
        <v>18</v>
      </c>
      <c r="E483" t="s">
        <v>2</v>
      </c>
      <c r="F483">
        <v>4</v>
      </c>
      <c r="G483">
        <v>0</v>
      </c>
      <c r="H483">
        <v>7.88</v>
      </c>
      <c r="I483">
        <v>1</v>
      </c>
      <c r="J483">
        <v>0</v>
      </c>
      <c r="K483" t="s">
        <v>13</v>
      </c>
      <c r="L483" t="s">
        <v>10</v>
      </c>
      <c r="M483" t="s">
        <v>49</v>
      </c>
      <c r="N483" t="s">
        <v>6</v>
      </c>
      <c r="O483">
        <v>0</v>
      </c>
      <c r="P483">
        <v>5</v>
      </c>
      <c r="Q483" t="s">
        <v>7</v>
      </c>
      <c r="R483">
        <v>1</v>
      </c>
    </row>
    <row r="484" spans="1:18" x14ac:dyDescent="0.3">
      <c r="A484">
        <v>2461</v>
      </c>
      <c r="B484" t="s">
        <v>8</v>
      </c>
      <c r="C484">
        <v>21</v>
      </c>
      <c r="D484" t="s">
        <v>30</v>
      </c>
      <c r="E484" t="s">
        <v>2</v>
      </c>
      <c r="F484">
        <v>1</v>
      </c>
      <c r="G484">
        <v>0</v>
      </c>
      <c r="H484">
        <v>5.74</v>
      </c>
      <c r="I484">
        <v>2</v>
      </c>
      <c r="J484">
        <v>0</v>
      </c>
      <c r="K484" t="s">
        <v>34</v>
      </c>
      <c r="L484" t="s">
        <v>24</v>
      </c>
      <c r="M484" t="s">
        <v>61</v>
      </c>
      <c r="N484" t="s">
        <v>7</v>
      </c>
      <c r="O484">
        <v>10</v>
      </c>
      <c r="P484">
        <v>2</v>
      </c>
      <c r="Q484" t="s">
        <v>7</v>
      </c>
      <c r="R484">
        <v>0</v>
      </c>
    </row>
    <row r="485" spans="1:18" x14ac:dyDescent="0.3">
      <c r="A485">
        <v>2471</v>
      </c>
      <c r="B485" t="s">
        <v>8</v>
      </c>
      <c r="C485">
        <v>28</v>
      </c>
      <c r="D485" t="s">
        <v>12</v>
      </c>
      <c r="E485" t="s">
        <v>2</v>
      </c>
      <c r="F485">
        <v>4</v>
      </c>
      <c r="G485">
        <v>0</v>
      </c>
      <c r="H485">
        <v>9.7200000000000006</v>
      </c>
      <c r="I485">
        <v>1</v>
      </c>
      <c r="J485">
        <v>0</v>
      </c>
      <c r="K485" t="s">
        <v>13</v>
      </c>
      <c r="L485" t="s">
        <v>24</v>
      </c>
      <c r="M485" t="s">
        <v>64</v>
      </c>
      <c r="N485" t="s">
        <v>6</v>
      </c>
      <c r="O485">
        <v>12</v>
      </c>
      <c r="P485">
        <v>3</v>
      </c>
      <c r="Q485" t="s">
        <v>7</v>
      </c>
      <c r="R485">
        <v>1</v>
      </c>
    </row>
    <row r="486" spans="1:18" x14ac:dyDescent="0.3">
      <c r="A486">
        <v>2474</v>
      </c>
      <c r="B486" t="s">
        <v>0</v>
      </c>
      <c r="C486">
        <v>18</v>
      </c>
      <c r="D486" t="s">
        <v>47</v>
      </c>
      <c r="E486" t="s">
        <v>2</v>
      </c>
      <c r="F486">
        <v>3</v>
      </c>
      <c r="G486">
        <v>0</v>
      </c>
      <c r="H486">
        <v>8.08</v>
      </c>
      <c r="I486">
        <v>5</v>
      </c>
      <c r="J486">
        <v>0</v>
      </c>
      <c r="K486" t="s">
        <v>16</v>
      </c>
      <c r="L486" t="s">
        <v>24</v>
      </c>
      <c r="M486" t="s">
        <v>25</v>
      </c>
      <c r="N486" t="s">
        <v>6</v>
      </c>
      <c r="O486">
        <v>5</v>
      </c>
      <c r="P486">
        <v>5</v>
      </c>
      <c r="Q486" t="s">
        <v>6</v>
      </c>
      <c r="R486">
        <v>1</v>
      </c>
    </row>
    <row r="487" spans="1:18" x14ac:dyDescent="0.3">
      <c r="A487">
        <v>2482</v>
      </c>
      <c r="B487" t="s">
        <v>0</v>
      </c>
      <c r="C487">
        <v>24</v>
      </c>
      <c r="D487" t="s">
        <v>53</v>
      </c>
      <c r="E487" t="s">
        <v>2</v>
      </c>
      <c r="F487">
        <v>2</v>
      </c>
      <c r="G487">
        <v>0</v>
      </c>
      <c r="H487">
        <v>5.64</v>
      </c>
      <c r="I487">
        <v>1</v>
      </c>
      <c r="J487">
        <v>0</v>
      </c>
      <c r="K487" t="s">
        <v>13</v>
      </c>
      <c r="L487" t="s">
        <v>24</v>
      </c>
      <c r="M487" t="s">
        <v>49</v>
      </c>
      <c r="N487" t="s">
        <v>6</v>
      </c>
      <c r="O487">
        <v>10</v>
      </c>
      <c r="P487">
        <v>5</v>
      </c>
      <c r="Q487" t="s">
        <v>7</v>
      </c>
      <c r="R487">
        <v>1</v>
      </c>
    </row>
    <row r="488" spans="1:18" x14ac:dyDescent="0.3">
      <c r="A488">
        <v>2486</v>
      </c>
      <c r="B488" t="s">
        <v>0</v>
      </c>
      <c r="C488">
        <v>29</v>
      </c>
      <c r="D488" t="s">
        <v>44</v>
      </c>
      <c r="E488" t="s">
        <v>2</v>
      </c>
      <c r="F488">
        <v>4</v>
      </c>
      <c r="G488">
        <v>0</v>
      </c>
      <c r="H488">
        <v>8.0399999999999991</v>
      </c>
      <c r="I488">
        <v>5</v>
      </c>
      <c r="J488">
        <v>0</v>
      </c>
      <c r="K488" t="s">
        <v>34</v>
      </c>
      <c r="L488" t="s">
        <v>24</v>
      </c>
      <c r="M488" t="s">
        <v>67</v>
      </c>
      <c r="N488" t="s">
        <v>7</v>
      </c>
      <c r="O488">
        <v>1</v>
      </c>
      <c r="P488">
        <v>2</v>
      </c>
      <c r="Q488" t="s">
        <v>6</v>
      </c>
      <c r="R488">
        <v>0</v>
      </c>
    </row>
    <row r="489" spans="1:18" x14ac:dyDescent="0.3">
      <c r="A489">
        <v>2490</v>
      </c>
      <c r="B489" t="s">
        <v>0</v>
      </c>
      <c r="C489">
        <v>28</v>
      </c>
      <c r="D489" t="s">
        <v>48</v>
      </c>
      <c r="E489" t="s">
        <v>2</v>
      </c>
      <c r="F489">
        <v>5</v>
      </c>
      <c r="G489">
        <v>0</v>
      </c>
      <c r="H489">
        <v>8.9499999999999993</v>
      </c>
      <c r="I489">
        <v>5</v>
      </c>
      <c r="J489">
        <v>0</v>
      </c>
      <c r="K489" t="s">
        <v>16</v>
      </c>
      <c r="L489" t="s">
        <v>24</v>
      </c>
      <c r="M489" t="s">
        <v>57</v>
      </c>
      <c r="N489" t="s">
        <v>6</v>
      </c>
      <c r="O489">
        <v>8</v>
      </c>
      <c r="P489">
        <v>2</v>
      </c>
      <c r="Q489" t="s">
        <v>7</v>
      </c>
      <c r="R489">
        <v>1</v>
      </c>
    </row>
    <row r="490" spans="1:18" x14ac:dyDescent="0.3">
      <c r="A490">
        <v>2494</v>
      </c>
      <c r="B490" t="s">
        <v>0</v>
      </c>
      <c r="C490">
        <v>31</v>
      </c>
      <c r="D490" t="s">
        <v>15</v>
      </c>
      <c r="E490" t="s">
        <v>2</v>
      </c>
      <c r="F490">
        <v>3</v>
      </c>
      <c r="G490">
        <v>0</v>
      </c>
      <c r="H490">
        <v>8.4600000000000009</v>
      </c>
      <c r="I490">
        <v>5</v>
      </c>
      <c r="J490">
        <v>0</v>
      </c>
      <c r="K490" t="s">
        <v>13</v>
      </c>
      <c r="L490" t="s">
        <v>10</v>
      </c>
      <c r="M490" t="s">
        <v>35</v>
      </c>
      <c r="N490" t="s">
        <v>7</v>
      </c>
      <c r="O490">
        <v>12</v>
      </c>
      <c r="P490">
        <v>3</v>
      </c>
      <c r="Q490" t="s">
        <v>7</v>
      </c>
      <c r="R490">
        <v>0</v>
      </c>
    </row>
    <row r="491" spans="1:18" x14ac:dyDescent="0.3">
      <c r="A491">
        <v>2496</v>
      </c>
      <c r="B491" t="s">
        <v>0</v>
      </c>
      <c r="C491">
        <v>25</v>
      </c>
      <c r="D491" t="s">
        <v>32</v>
      </c>
      <c r="E491" t="s">
        <v>2</v>
      </c>
      <c r="F491">
        <v>5</v>
      </c>
      <c r="G491">
        <v>0</v>
      </c>
      <c r="H491">
        <v>6.83</v>
      </c>
      <c r="I491">
        <v>2</v>
      </c>
      <c r="J491">
        <v>0</v>
      </c>
      <c r="K491" t="s">
        <v>13</v>
      </c>
      <c r="L491" t="s">
        <v>24</v>
      </c>
      <c r="M491" t="s">
        <v>27</v>
      </c>
      <c r="N491" t="s">
        <v>6</v>
      </c>
      <c r="O491">
        <v>7</v>
      </c>
      <c r="P491">
        <v>2</v>
      </c>
      <c r="Q491" t="s">
        <v>6</v>
      </c>
      <c r="R491">
        <v>1</v>
      </c>
    </row>
    <row r="492" spans="1:18" x14ac:dyDescent="0.3">
      <c r="A492">
        <v>2500</v>
      </c>
      <c r="B492" t="s">
        <v>0</v>
      </c>
      <c r="C492">
        <v>28</v>
      </c>
      <c r="D492" t="s">
        <v>1</v>
      </c>
      <c r="E492" t="s">
        <v>2</v>
      </c>
      <c r="F492">
        <v>4</v>
      </c>
      <c r="G492">
        <v>0</v>
      </c>
      <c r="H492">
        <v>8.91</v>
      </c>
      <c r="I492">
        <v>5</v>
      </c>
      <c r="J492">
        <v>0</v>
      </c>
      <c r="K492" t="s">
        <v>16</v>
      </c>
      <c r="L492" t="s">
        <v>10</v>
      </c>
      <c r="M492" t="s">
        <v>50</v>
      </c>
      <c r="N492" t="s">
        <v>7</v>
      </c>
      <c r="O492">
        <v>0</v>
      </c>
      <c r="P492">
        <v>2</v>
      </c>
      <c r="Q492" t="s">
        <v>7</v>
      </c>
      <c r="R492">
        <v>0</v>
      </c>
    </row>
    <row r="493" spans="1:18" x14ac:dyDescent="0.3">
      <c r="A493">
        <v>2548</v>
      </c>
      <c r="B493" t="s">
        <v>0</v>
      </c>
      <c r="C493">
        <v>33</v>
      </c>
      <c r="D493" t="s">
        <v>51</v>
      </c>
      <c r="E493" t="s">
        <v>2</v>
      </c>
      <c r="F493">
        <v>1</v>
      </c>
      <c r="G493">
        <v>0</v>
      </c>
      <c r="H493">
        <v>9.7100000000000009</v>
      </c>
      <c r="I493">
        <v>2</v>
      </c>
      <c r="J493">
        <v>0</v>
      </c>
      <c r="K493" t="s">
        <v>3</v>
      </c>
      <c r="L493" t="s">
        <v>10</v>
      </c>
      <c r="M493" t="s">
        <v>19</v>
      </c>
      <c r="N493" t="s">
        <v>7</v>
      </c>
      <c r="O493">
        <v>3</v>
      </c>
      <c r="P493">
        <v>4</v>
      </c>
      <c r="Q493" t="s">
        <v>6</v>
      </c>
      <c r="R493">
        <v>0</v>
      </c>
    </row>
    <row r="494" spans="1:18" x14ac:dyDescent="0.3">
      <c r="A494">
        <v>2564</v>
      </c>
      <c r="B494" t="s">
        <v>0</v>
      </c>
      <c r="C494">
        <v>30</v>
      </c>
      <c r="D494" t="s">
        <v>9</v>
      </c>
      <c r="E494" t="s">
        <v>2</v>
      </c>
      <c r="F494">
        <v>4</v>
      </c>
      <c r="G494">
        <v>0</v>
      </c>
      <c r="H494">
        <v>6.99</v>
      </c>
      <c r="I494">
        <v>2</v>
      </c>
      <c r="J494">
        <v>0</v>
      </c>
      <c r="K494" t="s">
        <v>34</v>
      </c>
      <c r="L494" t="s">
        <v>10</v>
      </c>
      <c r="M494" t="s">
        <v>65</v>
      </c>
      <c r="N494" t="s">
        <v>6</v>
      </c>
      <c r="O494">
        <v>6</v>
      </c>
      <c r="P494">
        <v>5</v>
      </c>
      <c r="Q494" t="s">
        <v>7</v>
      </c>
      <c r="R494">
        <v>1</v>
      </c>
    </row>
    <row r="495" spans="1:18" x14ac:dyDescent="0.3">
      <c r="A495">
        <v>2568</v>
      </c>
      <c r="B495" t="s">
        <v>8</v>
      </c>
      <c r="C495">
        <v>28</v>
      </c>
      <c r="D495" t="s">
        <v>56</v>
      </c>
      <c r="E495" t="s">
        <v>2</v>
      </c>
      <c r="F495">
        <v>2</v>
      </c>
      <c r="G495">
        <v>0</v>
      </c>
      <c r="H495">
        <v>6</v>
      </c>
      <c r="I495">
        <v>5</v>
      </c>
      <c r="J495">
        <v>0</v>
      </c>
      <c r="K495" t="s">
        <v>34</v>
      </c>
      <c r="L495" t="s">
        <v>24</v>
      </c>
      <c r="M495" t="s">
        <v>35</v>
      </c>
      <c r="N495" t="s">
        <v>7</v>
      </c>
      <c r="O495">
        <v>12</v>
      </c>
      <c r="P495">
        <v>5</v>
      </c>
      <c r="Q495" t="s">
        <v>6</v>
      </c>
      <c r="R495">
        <v>1</v>
      </c>
    </row>
    <row r="496" spans="1:18" x14ac:dyDescent="0.3">
      <c r="A496">
        <v>2569</v>
      </c>
      <c r="B496" t="s">
        <v>0</v>
      </c>
      <c r="C496">
        <v>20</v>
      </c>
      <c r="D496" t="s">
        <v>36</v>
      </c>
      <c r="E496" t="s">
        <v>2</v>
      </c>
      <c r="F496">
        <v>4</v>
      </c>
      <c r="G496">
        <v>0</v>
      </c>
      <c r="H496">
        <v>6.99</v>
      </c>
      <c r="I496">
        <v>3</v>
      </c>
      <c r="J496">
        <v>0</v>
      </c>
      <c r="K496" t="s">
        <v>13</v>
      </c>
      <c r="L496" t="s">
        <v>24</v>
      </c>
      <c r="M496" t="s">
        <v>25</v>
      </c>
      <c r="N496" t="s">
        <v>6</v>
      </c>
      <c r="O496">
        <v>8</v>
      </c>
      <c r="P496">
        <v>5</v>
      </c>
      <c r="Q496" t="s">
        <v>6</v>
      </c>
      <c r="R496">
        <v>1</v>
      </c>
    </row>
    <row r="497" spans="1:18" x14ac:dyDescent="0.3">
      <c r="A497">
        <v>2574</v>
      </c>
      <c r="B497" t="s">
        <v>8</v>
      </c>
      <c r="C497">
        <v>18</v>
      </c>
      <c r="D497" t="s">
        <v>58</v>
      </c>
      <c r="E497" t="s">
        <v>2</v>
      </c>
      <c r="F497">
        <v>1</v>
      </c>
      <c r="G497">
        <v>0</v>
      </c>
      <c r="H497">
        <v>9.3699999999999992</v>
      </c>
      <c r="I497">
        <v>3</v>
      </c>
      <c r="J497">
        <v>0</v>
      </c>
      <c r="K497" t="s">
        <v>16</v>
      </c>
      <c r="L497" t="s">
        <v>4</v>
      </c>
      <c r="M497" t="s">
        <v>25</v>
      </c>
      <c r="N497" t="s">
        <v>7</v>
      </c>
      <c r="O497">
        <v>11</v>
      </c>
      <c r="P497">
        <v>2</v>
      </c>
      <c r="Q497" t="s">
        <v>6</v>
      </c>
      <c r="R497">
        <v>0</v>
      </c>
    </row>
    <row r="498" spans="1:18" x14ac:dyDescent="0.3">
      <c r="A498">
        <v>2576</v>
      </c>
      <c r="B498" t="s">
        <v>8</v>
      </c>
      <c r="C498">
        <v>29</v>
      </c>
      <c r="D498" t="s">
        <v>37</v>
      </c>
      <c r="E498" t="s">
        <v>2</v>
      </c>
      <c r="F498">
        <v>2</v>
      </c>
      <c r="G498">
        <v>0</v>
      </c>
      <c r="H498">
        <v>9.44</v>
      </c>
      <c r="I498">
        <v>5</v>
      </c>
      <c r="J498">
        <v>0</v>
      </c>
      <c r="K498" t="s">
        <v>16</v>
      </c>
      <c r="L498" t="s">
        <v>10</v>
      </c>
      <c r="M498" t="s">
        <v>17</v>
      </c>
      <c r="N498" t="s">
        <v>7</v>
      </c>
      <c r="O498">
        <v>4</v>
      </c>
      <c r="P498">
        <v>2</v>
      </c>
      <c r="Q498" t="s">
        <v>6</v>
      </c>
      <c r="R498">
        <v>0</v>
      </c>
    </row>
    <row r="499" spans="1:18" x14ac:dyDescent="0.3">
      <c r="A499">
        <v>2581</v>
      </c>
      <c r="B499" t="s">
        <v>0</v>
      </c>
      <c r="C499">
        <v>28</v>
      </c>
      <c r="D499" t="s">
        <v>55</v>
      </c>
      <c r="E499" t="s">
        <v>2</v>
      </c>
      <c r="F499">
        <v>4</v>
      </c>
      <c r="G499">
        <v>0</v>
      </c>
      <c r="H499">
        <v>7.53</v>
      </c>
      <c r="I499">
        <v>2</v>
      </c>
      <c r="J499">
        <v>0</v>
      </c>
      <c r="K499" t="s">
        <v>13</v>
      </c>
      <c r="L499" t="s">
        <v>10</v>
      </c>
      <c r="M499" t="s">
        <v>57</v>
      </c>
      <c r="N499" t="s">
        <v>6</v>
      </c>
      <c r="O499">
        <v>8</v>
      </c>
      <c r="P499">
        <v>1</v>
      </c>
      <c r="Q499" t="s">
        <v>6</v>
      </c>
      <c r="R499">
        <v>1</v>
      </c>
    </row>
    <row r="500" spans="1:18" x14ac:dyDescent="0.3">
      <c r="A500">
        <v>2585</v>
      </c>
      <c r="B500" t="s">
        <v>8</v>
      </c>
      <c r="C500">
        <v>24</v>
      </c>
      <c r="D500" t="s">
        <v>44</v>
      </c>
      <c r="E500" t="s">
        <v>2</v>
      </c>
      <c r="F500">
        <v>1</v>
      </c>
      <c r="G500">
        <v>0</v>
      </c>
      <c r="H500">
        <v>9.19</v>
      </c>
      <c r="I500">
        <v>2</v>
      </c>
      <c r="J500">
        <v>0</v>
      </c>
      <c r="K500" t="s">
        <v>16</v>
      </c>
      <c r="L500" t="s">
        <v>10</v>
      </c>
      <c r="M500" t="s">
        <v>61</v>
      </c>
      <c r="N500" t="s">
        <v>6</v>
      </c>
      <c r="O500">
        <v>10</v>
      </c>
      <c r="P500">
        <v>3</v>
      </c>
      <c r="Q500" t="s">
        <v>6</v>
      </c>
      <c r="R500">
        <v>0</v>
      </c>
    </row>
    <row r="501" spans="1:18" x14ac:dyDescent="0.3">
      <c r="A501">
        <v>2589</v>
      </c>
      <c r="B501" t="s">
        <v>0</v>
      </c>
      <c r="C501">
        <v>25</v>
      </c>
      <c r="D501" t="s">
        <v>40</v>
      </c>
      <c r="E501" t="s">
        <v>2</v>
      </c>
      <c r="F501">
        <v>5</v>
      </c>
      <c r="G501">
        <v>0</v>
      </c>
      <c r="H501">
        <v>6.51</v>
      </c>
      <c r="I501">
        <v>2</v>
      </c>
      <c r="J501">
        <v>0</v>
      </c>
      <c r="K501" t="s">
        <v>13</v>
      </c>
      <c r="L501" t="s">
        <v>24</v>
      </c>
      <c r="M501" t="s">
        <v>38</v>
      </c>
      <c r="N501" t="s">
        <v>7</v>
      </c>
      <c r="O501">
        <v>10</v>
      </c>
      <c r="P501">
        <v>3</v>
      </c>
      <c r="Q501" t="s">
        <v>7</v>
      </c>
      <c r="R501">
        <v>0</v>
      </c>
    </row>
    <row r="502" spans="1:18" x14ac:dyDescent="0.3">
      <c r="A502">
        <v>2591</v>
      </c>
      <c r="B502" t="s">
        <v>0</v>
      </c>
      <c r="C502">
        <v>21</v>
      </c>
      <c r="D502" t="s">
        <v>40</v>
      </c>
      <c r="E502" t="s">
        <v>2</v>
      </c>
      <c r="F502">
        <v>1</v>
      </c>
      <c r="G502">
        <v>0</v>
      </c>
      <c r="H502">
        <v>7.09</v>
      </c>
      <c r="I502">
        <v>5</v>
      </c>
      <c r="J502">
        <v>0</v>
      </c>
      <c r="K502" t="s">
        <v>34</v>
      </c>
      <c r="L502" t="s">
        <v>4</v>
      </c>
      <c r="M502" t="s">
        <v>45</v>
      </c>
      <c r="N502" t="s">
        <v>7</v>
      </c>
      <c r="O502">
        <v>4</v>
      </c>
      <c r="P502">
        <v>5</v>
      </c>
      <c r="Q502" t="s">
        <v>6</v>
      </c>
      <c r="R502">
        <v>0</v>
      </c>
    </row>
    <row r="503" spans="1:18" x14ac:dyDescent="0.3">
      <c r="A503">
        <v>2592</v>
      </c>
      <c r="B503" t="s">
        <v>0</v>
      </c>
      <c r="C503">
        <v>21</v>
      </c>
      <c r="D503" t="s">
        <v>1</v>
      </c>
      <c r="E503" t="s">
        <v>2</v>
      </c>
      <c r="F503">
        <v>1</v>
      </c>
      <c r="G503">
        <v>0</v>
      </c>
      <c r="H503">
        <v>6.51</v>
      </c>
      <c r="I503">
        <v>1</v>
      </c>
      <c r="J503">
        <v>0</v>
      </c>
      <c r="K503" t="s">
        <v>3</v>
      </c>
      <c r="L503" t="s">
        <v>10</v>
      </c>
      <c r="M503" t="s">
        <v>17</v>
      </c>
      <c r="N503" t="s">
        <v>6</v>
      </c>
      <c r="O503">
        <v>12</v>
      </c>
      <c r="P503">
        <v>1</v>
      </c>
      <c r="Q503" t="s">
        <v>6</v>
      </c>
      <c r="R503">
        <v>0</v>
      </c>
    </row>
    <row r="504" spans="1:18" x14ac:dyDescent="0.3">
      <c r="A504">
        <v>2605</v>
      </c>
      <c r="B504" t="s">
        <v>8</v>
      </c>
      <c r="C504">
        <v>28</v>
      </c>
      <c r="D504" t="s">
        <v>41</v>
      </c>
      <c r="E504" t="s">
        <v>2</v>
      </c>
      <c r="F504">
        <v>5</v>
      </c>
      <c r="G504">
        <v>0</v>
      </c>
      <c r="H504">
        <v>7.72</v>
      </c>
      <c r="I504">
        <v>2</v>
      </c>
      <c r="J504">
        <v>0</v>
      </c>
      <c r="K504" t="s">
        <v>3</v>
      </c>
      <c r="L504" t="s">
        <v>24</v>
      </c>
      <c r="M504" t="s">
        <v>31</v>
      </c>
      <c r="N504" t="s">
        <v>6</v>
      </c>
      <c r="O504">
        <v>8</v>
      </c>
      <c r="P504">
        <v>4</v>
      </c>
      <c r="Q504" t="s">
        <v>7</v>
      </c>
      <c r="R504">
        <v>1</v>
      </c>
    </row>
    <row r="505" spans="1:18" x14ac:dyDescent="0.3">
      <c r="A505">
        <v>2608</v>
      </c>
      <c r="B505" t="s">
        <v>8</v>
      </c>
      <c r="C505">
        <v>34</v>
      </c>
      <c r="D505" t="s">
        <v>41</v>
      </c>
      <c r="E505" t="s">
        <v>2</v>
      </c>
      <c r="F505">
        <v>5</v>
      </c>
      <c r="G505">
        <v>0</v>
      </c>
      <c r="H505">
        <v>6.36</v>
      </c>
      <c r="I505">
        <v>5</v>
      </c>
      <c r="J505">
        <v>0</v>
      </c>
      <c r="K505" t="s">
        <v>13</v>
      </c>
      <c r="L505" t="s">
        <v>24</v>
      </c>
      <c r="M505" t="s">
        <v>39</v>
      </c>
      <c r="N505" t="s">
        <v>7</v>
      </c>
      <c r="O505">
        <v>11</v>
      </c>
      <c r="P505">
        <v>4</v>
      </c>
      <c r="Q505" t="s">
        <v>7</v>
      </c>
      <c r="R505">
        <v>0</v>
      </c>
    </row>
    <row r="506" spans="1:18" x14ac:dyDescent="0.3">
      <c r="A506">
        <v>2622</v>
      </c>
      <c r="B506" t="s">
        <v>8</v>
      </c>
      <c r="C506">
        <v>29</v>
      </c>
      <c r="D506" t="s">
        <v>32</v>
      </c>
      <c r="E506" t="s">
        <v>2</v>
      </c>
      <c r="F506">
        <v>4</v>
      </c>
      <c r="G506">
        <v>0</v>
      </c>
      <c r="H506">
        <v>5.32</v>
      </c>
      <c r="I506">
        <v>2</v>
      </c>
      <c r="J506">
        <v>0</v>
      </c>
      <c r="K506" t="s">
        <v>13</v>
      </c>
      <c r="L506" t="s">
        <v>24</v>
      </c>
      <c r="M506" t="s">
        <v>27</v>
      </c>
      <c r="N506" t="s">
        <v>6</v>
      </c>
      <c r="O506">
        <v>11</v>
      </c>
      <c r="P506">
        <v>3</v>
      </c>
      <c r="Q506" t="s">
        <v>7</v>
      </c>
      <c r="R506">
        <v>1</v>
      </c>
    </row>
    <row r="507" spans="1:18" x14ac:dyDescent="0.3">
      <c r="A507">
        <v>2629</v>
      </c>
      <c r="B507" t="s">
        <v>8</v>
      </c>
      <c r="C507">
        <v>19</v>
      </c>
      <c r="D507" t="s">
        <v>9</v>
      </c>
      <c r="E507" t="s">
        <v>2</v>
      </c>
      <c r="F507">
        <v>3</v>
      </c>
      <c r="G507">
        <v>0</v>
      </c>
      <c r="H507">
        <v>8.35</v>
      </c>
      <c r="I507">
        <v>2</v>
      </c>
      <c r="J507">
        <v>0</v>
      </c>
      <c r="K507" t="s">
        <v>3</v>
      </c>
      <c r="L507" t="s">
        <v>4</v>
      </c>
      <c r="M507" t="s">
        <v>25</v>
      </c>
      <c r="N507" t="s">
        <v>7</v>
      </c>
      <c r="O507">
        <v>9</v>
      </c>
      <c r="P507">
        <v>4</v>
      </c>
      <c r="Q507" t="s">
        <v>6</v>
      </c>
      <c r="R507">
        <v>0</v>
      </c>
    </row>
    <row r="508" spans="1:18" x14ac:dyDescent="0.3">
      <c r="A508">
        <v>2633</v>
      </c>
      <c r="B508" t="s">
        <v>8</v>
      </c>
      <c r="C508">
        <v>19</v>
      </c>
      <c r="D508" t="s">
        <v>22</v>
      </c>
      <c r="E508" t="s">
        <v>2</v>
      </c>
      <c r="F508">
        <v>1</v>
      </c>
      <c r="G508">
        <v>0</v>
      </c>
      <c r="H508">
        <v>8.1300000000000008</v>
      </c>
      <c r="I508">
        <v>1</v>
      </c>
      <c r="J508">
        <v>0</v>
      </c>
      <c r="K508" t="s">
        <v>34</v>
      </c>
      <c r="L508" t="s">
        <v>24</v>
      </c>
      <c r="M508" t="s">
        <v>25</v>
      </c>
      <c r="N508" t="s">
        <v>7</v>
      </c>
      <c r="O508">
        <v>0</v>
      </c>
      <c r="P508">
        <v>5</v>
      </c>
      <c r="Q508" t="s">
        <v>7</v>
      </c>
      <c r="R508">
        <v>0</v>
      </c>
    </row>
    <row r="509" spans="1:18" x14ac:dyDescent="0.3">
      <c r="A509">
        <v>2652</v>
      </c>
      <c r="B509" t="s">
        <v>0</v>
      </c>
      <c r="C509">
        <v>21</v>
      </c>
      <c r="D509" t="s">
        <v>42</v>
      </c>
      <c r="E509" t="s">
        <v>2</v>
      </c>
      <c r="F509">
        <v>5</v>
      </c>
      <c r="G509">
        <v>0</v>
      </c>
      <c r="H509">
        <v>8.73</v>
      </c>
      <c r="I509">
        <v>5</v>
      </c>
      <c r="J509">
        <v>0</v>
      </c>
      <c r="K509" t="s">
        <v>16</v>
      </c>
      <c r="L509" t="s">
        <v>24</v>
      </c>
      <c r="M509" t="s">
        <v>14</v>
      </c>
      <c r="N509" t="s">
        <v>6</v>
      </c>
      <c r="O509">
        <v>4</v>
      </c>
      <c r="P509">
        <v>3</v>
      </c>
      <c r="Q509" t="s">
        <v>7</v>
      </c>
      <c r="R509">
        <v>1</v>
      </c>
    </row>
    <row r="510" spans="1:18" x14ac:dyDescent="0.3">
      <c r="A510">
        <v>2654</v>
      </c>
      <c r="B510" t="s">
        <v>0</v>
      </c>
      <c r="C510">
        <v>23</v>
      </c>
      <c r="D510" t="s">
        <v>32</v>
      </c>
      <c r="E510" t="s">
        <v>2</v>
      </c>
      <c r="F510">
        <v>4</v>
      </c>
      <c r="G510">
        <v>0</v>
      </c>
      <c r="H510">
        <v>6.16</v>
      </c>
      <c r="I510">
        <v>3</v>
      </c>
      <c r="J510">
        <v>0</v>
      </c>
      <c r="K510" t="s">
        <v>13</v>
      </c>
      <c r="L510" t="s">
        <v>10</v>
      </c>
      <c r="M510" t="s">
        <v>38</v>
      </c>
      <c r="N510" t="s">
        <v>6</v>
      </c>
      <c r="O510">
        <v>9</v>
      </c>
      <c r="P510">
        <v>5</v>
      </c>
      <c r="Q510" t="s">
        <v>7</v>
      </c>
      <c r="R510">
        <v>1</v>
      </c>
    </row>
    <row r="511" spans="1:18" x14ac:dyDescent="0.3">
      <c r="A511">
        <v>2660</v>
      </c>
      <c r="B511" t="s">
        <v>8</v>
      </c>
      <c r="C511">
        <v>25</v>
      </c>
      <c r="D511" t="s">
        <v>22</v>
      </c>
      <c r="E511" t="s">
        <v>2</v>
      </c>
      <c r="F511">
        <v>2</v>
      </c>
      <c r="G511">
        <v>0</v>
      </c>
      <c r="H511">
        <v>8.9</v>
      </c>
      <c r="I511">
        <v>2</v>
      </c>
      <c r="J511">
        <v>0</v>
      </c>
      <c r="K511" t="s">
        <v>3</v>
      </c>
      <c r="L511" t="s">
        <v>10</v>
      </c>
      <c r="M511" t="s">
        <v>21</v>
      </c>
      <c r="N511" t="s">
        <v>6</v>
      </c>
      <c r="O511">
        <v>4</v>
      </c>
      <c r="P511">
        <v>4</v>
      </c>
      <c r="Q511" t="s">
        <v>7</v>
      </c>
      <c r="R511">
        <v>1</v>
      </c>
    </row>
    <row r="512" spans="1:18" x14ac:dyDescent="0.3">
      <c r="A512">
        <v>2663</v>
      </c>
      <c r="B512" t="s">
        <v>8</v>
      </c>
      <c r="C512">
        <v>29</v>
      </c>
      <c r="D512" t="s">
        <v>1</v>
      </c>
      <c r="E512" t="s">
        <v>2</v>
      </c>
      <c r="F512">
        <v>4</v>
      </c>
      <c r="G512">
        <v>0</v>
      </c>
      <c r="H512">
        <v>8.92</v>
      </c>
      <c r="I512">
        <v>2</v>
      </c>
      <c r="J512">
        <v>0</v>
      </c>
      <c r="K512" t="s">
        <v>3</v>
      </c>
      <c r="L512" t="s">
        <v>24</v>
      </c>
      <c r="M512" t="s">
        <v>17</v>
      </c>
      <c r="N512" t="s">
        <v>6</v>
      </c>
      <c r="O512">
        <v>9</v>
      </c>
      <c r="P512">
        <v>3</v>
      </c>
      <c r="Q512" t="s">
        <v>7</v>
      </c>
      <c r="R512">
        <v>1</v>
      </c>
    </row>
    <row r="513" spans="1:18" x14ac:dyDescent="0.3">
      <c r="A513">
        <v>2672</v>
      </c>
      <c r="B513" t="s">
        <v>0</v>
      </c>
      <c r="C513">
        <v>27</v>
      </c>
      <c r="D513" t="s">
        <v>59</v>
      </c>
      <c r="E513" t="s">
        <v>2</v>
      </c>
      <c r="F513">
        <v>4</v>
      </c>
      <c r="G513">
        <v>0</v>
      </c>
      <c r="H513">
        <v>7.51</v>
      </c>
      <c r="I513">
        <v>4</v>
      </c>
      <c r="J513">
        <v>0</v>
      </c>
      <c r="K513" t="s">
        <v>34</v>
      </c>
      <c r="L513" t="s">
        <v>10</v>
      </c>
      <c r="M513" t="s">
        <v>49</v>
      </c>
      <c r="N513" t="s">
        <v>6</v>
      </c>
      <c r="O513">
        <v>6</v>
      </c>
      <c r="P513">
        <v>5</v>
      </c>
      <c r="Q513" t="s">
        <v>7</v>
      </c>
      <c r="R513">
        <v>1</v>
      </c>
    </row>
    <row r="514" spans="1:18" x14ac:dyDescent="0.3">
      <c r="A514">
        <v>2674</v>
      </c>
      <c r="B514" t="s">
        <v>8</v>
      </c>
      <c r="C514">
        <v>19</v>
      </c>
      <c r="D514" t="s">
        <v>23</v>
      </c>
      <c r="E514" t="s">
        <v>2</v>
      </c>
      <c r="F514">
        <v>5</v>
      </c>
      <c r="G514">
        <v>0</v>
      </c>
      <c r="H514">
        <v>7.48</v>
      </c>
      <c r="I514">
        <v>1</v>
      </c>
      <c r="J514">
        <v>0</v>
      </c>
      <c r="K514" t="s">
        <v>13</v>
      </c>
      <c r="L514" t="s">
        <v>10</v>
      </c>
      <c r="M514" t="s">
        <v>25</v>
      </c>
      <c r="N514" t="s">
        <v>6</v>
      </c>
      <c r="O514">
        <v>11</v>
      </c>
      <c r="P514">
        <v>5</v>
      </c>
      <c r="Q514" t="s">
        <v>6</v>
      </c>
      <c r="R514">
        <v>1</v>
      </c>
    </row>
    <row r="515" spans="1:18" x14ac:dyDescent="0.3">
      <c r="A515">
        <v>2681</v>
      </c>
      <c r="B515" t="s">
        <v>0</v>
      </c>
      <c r="C515">
        <v>26</v>
      </c>
      <c r="D515" t="s">
        <v>33</v>
      </c>
      <c r="E515" t="s">
        <v>2</v>
      </c>
      <c r="F515">
        <v>3</v>
      </c>
      <c r="G515">
        <v>0</v>
      </c>
      <c r="H515">
        <v>7.11</v>
      </c>
      <c r="I515">
        <v>4</v>
      </c>
      <c r="J515">
        <v>0</v>
      </c>
      <c r="K515" t="s">
        <v>13</v>
      </c>
      <c r="L515" t="s">
        <v>10</v>
      </c>
      <c r="M515" t="s">
        <v>65</v>
      </c>
      <c r="N515" t="s">
        <v>6</v>
      </c>
      <c r="O515">
        <v>4</v>
      </c>
      <c r="P515">
        <v>5</v>
      </c>
      <c r="Q515" t="s">
        <v>7</v>
      </c>
      <c r="R515">
        <v>0</v>
      </c>
    </row>
    <row r="516" spans="1:18" x14ac:dyDescent="0.3">
      <c r="A516">
        <v>2685</v>
      </c>
      <c r="B516" t="s">
        <v>8</v>
      </c>
      <c r="C516">
        <v>19</v>
      </c>
      <c r="D516" t="s">
        <v>56</v>
      </c>
      <c r="E516" t="s">
        <v>2</v>
      </c>
      <c r="F516">
        <v>5</v>
      </c>
      <c r="G516">
        <v>0</v>
      </c>
      <c r="H516">
        <v>9.1199999999999992</v>
      </c>
      <c r="I516">
        <v>1</v>
      </c>
      <c r="J516">
        <v>0</v>
      </c>
      <c r="K516" t="s">
        <v>34</v>
      </c>
      <c r="L516" t="s">
        <v>4</v>
      </c>
      <c r="M516" t="s">
        <v>25</v>
      </c>
      <c r="N516" t="s">
        <v>6</v>
      </c>
      <c r="O516">
        <v>2</v>
      </c>
      <c r="P516">
        <v>3</v>
      </c>
      <c r="Q516" t="s">
        <v>7</v>
      </c>
      <c r="R516">
        <v>1</v>
      </c>
    </row>
    <row r="517" spans="1:18" x14ac:dyDescent="0.3">
      <c r="A517">
        <v>2687</v>
      </c>
      <c r="B517" t="s">
        <v>8</v>
      </c>
      <c r="C517">
        <v>22</v>
      </c>
      <c r="D517" t="s">
        <v>53</v>
      </c>
      <c r="E517" t="s">
        <v>2</v>
      </c>
      <c r="F517">
        <v>3</v>
      </c>
      <c r="G517">
        <v>0</v>
      </c>
      <c r="H517">
        <v>9.4</v>
      </c>
      <c r="I517">
        <v>1</v>
      </c>
      <c r="J517">
        <v>0</v>
      </c>
      <c r="K517" t="s">
        <v>13</v>
      </c>
      <c r="L517" t="s">
        <v>10</v>
      </c>
      <c r="M517" t="s">
        <v>64</v>
      </c>
      <c r="N517" t="s">
        <v>7</v>
      </c>
      <c r="O517">
        <v>0</v>
      </c>
      <c r="P517">
        <v>3</v>
      </c>
      <c r="Q517" t="s">
        <v>7</v>
      </c>
      <c r="R517">
        <v>0</v>
      </c>
    </row>
    <row r="518" spans="1:18" x14ac:dyDescent="0.3">
      <c r="A518">
        <v>2689</v>
      </c>
      <c r="B518" t="s">
        <v>8</v>
      </c>
      <c r="C518">
        <v>23</v>
      </c>
      <c r="D518" t="s">
        <v>18</v>
      </c>
      <c r="E518" t="s">
        <v>2</v>
      </c>
      <c r="F518">
        <v>1</v>
      </c>
      <c r="G518">
        <v>0</v>
      </c>
      <c r="H518">
        <v>9.91</v>
      </c>
      <c r="I518">
        <v>4</v>
      </c>
      <c r="J518">
        <v>0</v>
      </c>
      <c r="K518" t="s">
        <v>34</v>
      </c>
      <c r="L518" t="s">
        <v>24</v>
      </c>
      <c r="M518" t="s">
        <v>49</v>
      </c>
      <c r="N518" t="s">
        <v>6</v>
      </c>
      <c r="O518">
        <v>7</v>
      </c>
      <c r="P518">
        <v>5</v>
      </c>
      <c r="Q518" t="s">
        <v>7</v>
      </c>
      <c r="R518">
        <v>0</v>
      </c>
    </row>
    <row r="519" spans="1:18" x14ac:dyDescent="0.3">
      <c r="A519">
        <v>2695</v>
      </c>
      <c r="B519" t="s">
        <v>0</v>
      </c>
      <c r="C519">
        <v>29</v>
      </c>
      <c r="D519" t="s">
        <v>18</v>
      </c>
      <c r="E519" t="s">
        <v>2</v>
      </c>
      <c r="F519">
        <v>4</v>
      </c>
      <c r="G519">
        <v>0</v>
      </c>
      <c r="H519">
        <v>9.24</v>
      </c>
      <c r="I519">
        <v>1</v>
      </c>
      <c r="J519">
        <v>0</v>
      </c>
      <c r="K519" t="s">
        <v>13</v>
      </c>
      <c r="L519" t="s">
        <v>24</v>
      </c>
      <c r="M519" t="s">
        <v>64</v>
      </c>
      <c r="N519" t="s">
        <v>6</v>
      </c>
      <c r="O519">
        <v>2</v>
      </c>
      <c r="P519">
        <v>5</v>
      </c>
      <c r="Q519" t="s">
        <v>7</v>
      </c>
      <c r="R519">
        <v>1</v>
      </c>
    </row>
    <row r="520" spans="1:18" x14ac:dyDescent="0.3">
      <c r="A520">
        <v>2696</v>
      </c>
      <c r="B520" t="s">
        <v>0</v>
      </c>
      <c r="C520">
        <v>21</v>
      </c>
      <c r="D520" t="s">
        <v>22</v>
      </c>
      <c r="E520" t="s">
        <v>2</v>
      </c>
      <c r="F520">
        <v>1</v>
      </c>
      <c r="G520">
        <v>0</v>
      </c>
      <c r="H520">
        <v>7.77</v>
      </c>
      <c r="I520">
        <v>1</v>
      </c>
      <c r="J520">
        <v>0</v>
      </c>
      <c r="K520" t="s">
        <v>3</v>
      </c>
      <c r="L520" t="s">
        <v>4</v>
      </c>
      <c r="M520" t="s">
        <v>49</v>
      </c>
      <c r="N520" t="s">
        <v>6</v>
      </c>
      <c r="O520">
        <v>8</v>
      </c>
      <c r="P520">
        <v>2</v>
      </c>
      <c r="Q520" t="s">
        <v>7</v>
      </c>
      <c r="R520">
        <v>1</v>
      </c>
    </row>
    <row r="521" spans="1:18" x14ac:dyDescent="0.3">
      <c r="A521">
        <v>2704</v>
      </c>
      <c r="B521" t="s">
        <v>0</v>
      </c>
      <c r="C521">
        <v>24</v>
      </c>
      <c r="D521" t="s">
        <v>52</v>
      </c>
      <c r="E521" t="s">
        <v>2</v>
      </c>
      <c r="F521">
        <v>4</v>
      </c>
      <c r="G521">
        <v>0</v>
      </c>
      <c r="H521">
        <v>7.1</v>
      </c>
      <c r="I521">
        <v>3</v>
      </c>
      <c r="J521">
        <v>0</v>
      </c>
      <c r="K521" t="s">
        <v>3</v>
      </c>
      <c r="L521" t="s">
        <v>10</v>
      </c>
      <c r="M521" t="s">
        <v>11</v>
      </c>
      <c r="N521" t="s">
        <v>6</v>
      </c>
      <c r="O521">
        <v>8</v>
      </c>
      <c r="P521">
        <v>2</v>
      </c>
      <c r="Q521" t="s">
        <v>7</v>
      </c>
      <c r="R521">
        <v>1</v>
      </c>
    </row>
    <row r="522" spans="1:18" x14ac:dyDescent="0.3">
      <c r="A522">
        <v>2710</v>
      </c>
      <c r="B522" t="s">
        <v>0</v>
      </c>
      <c r="C522">
        <v>24</v>
      </c>
      <c r="D522" t="s">
        <v>41</v>
      </c>
      <c r="E522" t="s">
        <v>2</v>
      </c>
      <c r="F522">
        <v>2</v>
      </c>
      <c r="G522">
        <v>0</v>
      </c>
      <c r="H522">
        <v>8.3800000000000008</v>
      </c>
      <c r="I522">
        <v>2</v>
      </c>
      <c r="J522">
        <v>0</v>
      </c>
      <c r="K522" t="s">
        <v>3</v>
      </c>
      <c r="L522" t="s">
        <v>4</v>
      </c>
      <c r="M522" t="s">
        <v>19</v>
      </c>
      <c r="N522" t="s">
        <v>7</v>
      </c>
      <c r="O522">
        <v>10</v>
      </c>
      <c r="P522">
        <v>1</v>
      </c>
      <c r="Q522" t="s">
        <v>7</v>
      </c>
      <c r="R522">
        <v>1</v>
      </c>
    </row>
    <row r="523" spans="1:18" x14ac:dyDescent="0.3">
      <c r="A523">
        <v>2712</v>
      </c>
      <c r="B523" t="s">
        <v>0</v>
      </c>
      <c r="C523">
        <v>32</v>
      </c>
      <c r="D523" t="s">
        <v>18</v>
      </c>
      <c r="E523" t="s">
        <v>2</v>
      </c>
      <c r="F523">
        <v>4</v>
      </c>
      <c r="G523">
        <v>0</v>
      </c>
      <c r="H523">
        <v>5.37</v>
      </c>
      <c r="I523">
        <v>5</v>
      </c>
      <c r="J523">
        <v>0</v>
      </c>
      <c r="K523" t="s">
        <v>34</v>
      </c>
      <c r="L523" t="s">
        <v>10</v>
      </c>
      <c r="M523" t="s">
        <v>19</v>
      </c>
      <c r="N523" t="s">
        <v>7</v>
      </c>
      <c r="O523">
        <v>12</v>
      </c>
      <c r="P523">
        <v>3</v>
      </c>
      <c r="Q523" t="s">
        <v>6</v>
      </c>
      <c r="R523">
        <v>1</v>
      </c>
    </row>
    <row r="524" spans="1:18" x14ac:dyDescent="0.3">
      <c r="A524">
        <v>2721</v>
      </c>
      <c r="B524" t="s">
        <v>8</v>
      </c>
      <c r="C524">
        <v>22</v>
      </c>
      <c r="D524" t="s">
        <v>56</v>
      </c>
      <c r="E524" t="s">
        <v>2</v>
      </c>
      <c r="F524">
        <v>3</v>
      </c>
      <c r="G524">
        <v>0</v>
      </c>
      <c r="H524">
        <v>8.11</v>
      </c>
      <c r="I524">
        <v>4</v>
      </c>
      <c r="J524">
        <v>0</v>
      </c>
      <c r="K524" t="s">
        <v>13</v>
      </c>
      <c r="L524" t="s">
        <v>24</v>
      </c>
      <c r="M524" t="s">
        <v>14</v>
      </c>
      <c r="N524" t="s">
        <v>6</v>
      </c>
      <c r="O524">
        <v>6</v>
      </c>
      <c r="P524">
        <v>2</v>
      </c>
      <c r="Q524" t="s">
        <v>6</v>
      </c>
      <c r="R524">
        <v>1</v>
      </c>
    </row>
    <row r="525" spans="1:18" x14ac:dyDescent="0.3">
      <c r="A525">
        <v>2724</v>
      </c>
      <c r="B525" t="s">
        <v>0</v>
      </c>
      <c r="C525">
        <v>23</v>
      </c>
      <c r="D525" t="s">
        <v>56</v>
      </c>
      <c r="E525" t="s">
        <v>2</v>
      </c>
      <c r="F525">
        <v>3</v>
      </c>
      <c r="G525">
        <v>0</v>
      </c>
      <c r="H525">
        <v>6.16</v>
      </c>
      <c r="I525">
        <v>3</v>
      </c>
      <c r="J525">
        <v>0</v>
      </c>
      <c r="K525" t="s">
        <v>16</v>
      </c>
      <c r="L525" t="s">
        <v>24</v>
      </c>
      <c r="M525" t="s">
        <v>19</v>
      </c>
      <c r="N525" t="s">
        <v>7</v>
      </c>
      <c r="O525">
        <v>1</v>
      </c>
      <c r="P525">
        <v>1</v>
      </c>
      <c r="Q525" t="s">
        <v>7</v>
      </c>
      <c r="R525">
        <v>0</v>
      </c>
    </row>
    <row r="526" spans="1:18" x14ac:dyDescent="0.3">
      <c r="A526">
        <v>2726</v>
      </c>
      <c r="B526" t="s">
        <v>8</v>
      </c>
      <c r="C526">
        <v>33</v>
      </c>
      <c r="D526" t="s">
        <v>58</v>
      </c>
      <c r="E526" t="s">
        <v>2</v>
      </c>
      <c r="F526">
        <v>4</v>
      </c>
      <c r="G526">
        <v>0</v>
      </c>
      <c r="H526">
        <v>5.16</v>
      </c>
      <c r="I526">
        <v>5</v>
      </c>
      <c r="J526">
        <v>0</v>
      </c>
      <c r="K526" t="s">
        <v>13</v>
      </c>
      <c r="L526" t="s">
        <v>10</v>
      </c>
      <c r="M526" t="s">
        <v>39</v>
      </c>
      <c r="N526" t="s">
        <v>7</v>
      </c>
      <c r="O526">
        <v>11</v>
      </c>
      <c r="P526">
        <v>4</v>
      </c>
      <c r="Q526" t="s">
        <v>7</v>
      </c>
      <c r="R526">
        <v>1</v>
      </c>
    </row>
    <row r="527" spans="1:18" x14ac:dyDescent="0.3">
      <c r="A527">
        <v>2743</v>
      </c>
      <c r="B527" t="s">
        <v>8</v>
      </c>
      <c r="C527">
        <v>27</v>
      </c>
      <c r="D527" t="s">
        <v>53</v>
      </c>
      <c r="E527" t="s">
        <v>2</v>
      </c>
      <c r="F527">
        <v>4</v>
      </c>
      <c r="G527">
        <v>0</v>
      </c>
      <c r="H527">
        <v>6.25</v>
      </c>
      <c r="I527">
        <v>3</v>
      </c>
      <c r="J527">
        <v>0</v>
      </c>
      <c r="K527" t="s">
        <v>3</v>
      </c>
      <c r="L527" t="s">
        <v>4</v>
      </c>
      <c r="M527" t="s">
        <v>29</v>
      </c>
      <c r="N527" t="s">
        <v>6</v>
      </c>
      <c r="O527">
        <v>4</v>
      </c>
      <c r="P527">
        <v>5</v>
      </c>
      <c r="Q527" t="s">
        <v>7</v>
      </c>
      <c r="R527">
        <v>1</v>
      </c>
    </row>
    <row r="528" spans="1:18" x14ac:dyDescent="0.3">
      <c r="A528">
        <v>2749</v>
      </c>
      <c r="B528" t="s">
        <v>8</v>
      </c>
      <c r="C528">
        <v>26</v>
      </c>
      <c r="D528" t="s">
        <v>47</v>
      </c>
      <c r="E528" t="s">
        <v>2</v>
      </c>
      <c r="F528">
        <v>3</v>
      </c>
      <c r="G528">
        <v>0</v>
      </c>
      <c r="H528">
        <v>9.44</v>
      </c>
      <c r="I528">
        <v>3</v>
      </c>
      <c r="J528">
        <v>0</v>
      </c>
      <c r="K528" t="s">
        <v>16</v>
      </c>
      <c r="L528" t="s">
        <v>10</v>
      </c>
      <c r="M528" t="s">
        <v>46</v>
      </c>
      <c r="N528" t="s">
        <v>7</v>
      </c>
      <c r="O528">
        <v>7</v>
      </c>
      <c r="P528">
        <v>2</v>
      </c>
      <c r="Q528" t="s">
        <v>6</v>
      </c>
      <c r="R528">
        <v>0</v>
      </c>
    </row>
    <row r="529" spans="1:18" x14ac:dyDescent="0.3">
      <c r="A529">
        <v>2754</v>
      </c>
      <c r="B529" t="s">
        <v>0</v>
      </c>
      <c r="C529">
        <v>24</v>
      </c>
      <c r="D529" t="s">
        <v>55</v>
      </c>
      <c r="E529" t="s">
        <v>2</v>
      </c>
      <c r="F529">
        <v>2</v>
      </c>
      <c r="G529">
        <v>0</v>
      </c>
      <c r="H529">
        <v>5.32</v>
      </c>
      <c r="I529">
        <v>5</v>
      </c>
      <c r="J529">
        <v>0</v>
      </c>
      <c r="K529" t="s">
        <v>13</v>
      </c>
      <c r="L529" t="s">
        <v>24</v>
      </c>
      <c r="M529" t="s">
        <v>27</v>
      </c>
      <c r="N529" t="s">
        <v>6</v>
      </c>
      <c r="O529">
        <v>10</v>
      </c>
      <c r="P529">
        <v>3</v>
      </c>
      <c r="Q529" t="s">
        <v>6</v>
      </c>
      <c r="R529">
        <v>1</v>
      </c>
    </row>
    <row r="530" spans="1:18" x14ac:dyDescent="0.3">
      <c r="A530">
        <v>2755</v>
      </c>
      <c r="B530" t="s">
        <v>0</v>
      </c>
      <c r="C530">
        <v>33</v>
      </c>
      <c r="D530" t="s">
        <v>37</v>
      </c>
      <c r="E530" t="s">
        <v>2</v>
      </c>
      <c r="F530">
        <v>5</v>
      </c>
      <c r="G530">
        <v>0</v>
      </c>
      <c r="H530">
        <v>9.98</v>
      </c>
      <c r="I530">
        <v>2</v>
      </c>
      <c r="J530">
        <v>0</v>
      </c>
      <c r="K530" t="s">
        <v>16</v>
      </c>
      <c r="L530" t="s">
        <v>10</v>
      </c>
      <c r="M530" t="s">
        <v>65</v>
      </c>
      <c r="N530" t="s">
        <v>6</v>
      </c>
      <c r="O530">
        <v>4</v>
      </c>
      <c r="P530">
        <v>4</v>
      </c>
      <c r="Q530" t="s">
        <v>6</v>
      </c>
      <c r="R530">
        <v>1</v>
      </c>
    </row>
    <row r="531" spans="1:18" x14ac:dyDescent="0.3">
      <c r="A531">
        <v>2759</v>
      </c>
      <c r="B531" t="s">
        <v>0</v>
      </c>
      <c r="C531">
        <v>33</v>
      </c>
      <c r="D531" t="s">
        <v>1</v>
      </c>
      <c r="E531" t="s">
        <v>2</v>
      </c>
      <c r="F531">
        <v>4</v>
      </c>
      <c r="G531">
        <v>0</v>
      </c>
      <c r="H531">
        <v>8.17</v>
      </c>
      <c r="I531">
        <v>2</v>
      </c>
      <c r="J531">
        <v>0</v>
      </c>
      <c r="K531" t="s">
        <v>13</v>
      </c>
      <c r="L531" t="s">
        <v>10</v>
      </c>
      <c r="M531" t="s">
        <v>14</v>
      </c>
      <c r="N531" t="s">
        <v>6</v>
      </c>
      <c r="O531">
        <v>10</v>
      </c>
      <c r="P531">
        <v>5</v>
      </c>
      <c r="Q531" t="s">
        <v>6</v>
      </c>
      <c r="R531">
        <v>1</v>
      </c>
    </row>
    <row r="532" spans="1:18" x14ac:dyDescent="0.3">
      <c r="A532">
        <v>2766</v>
      </c>
      <c r="B532" t="s">
        <v>8</v>
      </c>
      <c r="C532">
        <v>25</v>
      </c>
      <c r="D532" t="s">
        <v>62</v>
      </c>
      <c r="E532" t="s">
        <v>2</v>
      </c>
      <c r="F532">
        <v>3</v>
      </c>
      <c r="G532">
        <v>0</v>
      </c>
      <c r="H532">
        <v>9.6</v>
      </c>
      <c r="I532">
        <v>5</v>
      </c>
      <c r="J532">
        <v>0</v>
      </c>
      <c r="K532" t="s">
        <v>16</v>
      </c>
      <c r="L532" t="s">
        <v>24</v>
      </c>
      <c r="M532" t="s">
        <v>27</v>
      </c>
      <c r="N532" t="s">
        <v>6</v>
      </c>
      <c r="O532">
        <v>0</v>
      </c>
      <c r="P532">
        <v>3</v>
      </c>
      <c r="Q532" t="s">
        <v>7</v>
      </c>
      <c r="R532">
        <v>1</v>
      </c>
    </row>
    <row r="533" spans="1:18" x14ac:dyDescent="0.3">
      <c r="A533">
        <v>2770</v>
      </c>
      <c r="B533" t="s">
        <v>8</v>
      </c>
      <c r="C533">
        <v>27</v>
      </c>
      <c r="D533" t="s">
        <v>55</v>
      </c>
      <c r="E533" t="s">
        <v>2</v>
      </c>
      <c r="F533">
        <v>2</v>
      </c>
      <c r="G533">
        <v>0</v>
      </c>
      <c r="H533">
        <v>5.58</v>
      </c>
      <c r="I533">
        <v>2</v>
      </c>
      <c r="J533">
        <v>0</v>
      </c>
      <c r="K533" t="s">
        <v>34</v>
      </c>
      <c r="L533" t="s">
        <v>24</v>
      </c>
      <c r="M533" t="s">
        <v>5</v>
      </c>
      <c r="N533" t="s">
        <v>7</v>
      </c>
      <c r="O533">
        <v>12</v>
      </c>
      <c r="P533">
        <v>5</v>
      </c>
      <c r="Q533" t="s">
        <v>6</v>
      </c>
      <c r="R533">
        <v>1</v>
      </c>
    </row>
    <row r="534" spans="1:18" x14ac:dyDescent="0.3">
      <c r="A534">
        <v>2772</v>
      </c>
      <c r="B534" t="s">
        <v>8</v>
      </c>
      <c r="C534">
        <v>25</v>
      </c>
      <c r="D534" t="s">
        <v>23</v>
      </c>
      <c r="E534" t="s">
        <v>2</v>
      </c>
      <c r="F534">
        <v>3</v>
      </c>
      <c r="G534">
        <v>0</v>
      </c>
      <c r="H534">
        <v>8.92</v>
      </c>
      <c r="I534">
        <v>2</v>
      </c>
      <c r="J534">
        <v>0</v>
      </c>
      <c r="K534" t="s">
        <v>16</v>
      </c>
      <c r="L534" t="s">
        <v>24</v>
      </c>
      <c r="M534" t="s">
        <v>39</v>
      </c>
      <c r="N534" t="s">
        <v>6</v>
      </c>
      <c r="O534">
        <v>5</v>
      </c>
      <c r="P534">
        <v>5</v>
      </c>
      <c r="Q534" t="s">
        <v>6</v>
      </c>
      <c r="R534">
        <v>1</v>
      </c>
    </row>
    <row r="535" spans="1:18" x14ac:dyDescent="0.3">
      <c r="A535">
        <v>2774</v>
      </c>
      <c r="B535" t="s">
        <v>0</v>
      </c>
      <c r="C535">
        <v>28</v>
      </c>
      <c r="D535" t="s">
        <v>18</v>
      </c>
      <c r="E535" t="s">
        <v>2</v>
      </c>
      <c r="F535">
        <v>5</v>
      </c>
      <c r="G535">
        <v>0</v>
      </c>
      <c r="H535">
        <v>8.0399999999999991</v>
      </c>
      <c r="I535">
        <v>2</v>
      </c>
      <c r="J535">
        <v>0</v>
      </c>
      <c r="K535" t="s">
        <v>16</v>
      </c>
      <c r="L535" t="s">
        <v>10</v>
      </c>
      <c r="M535" t="s">
        <v>49</v>
      </c>
      <c r="N535" t="s">
        <v>6</v>
      </c>
      <c r="O535">
        <v>11</v>
      </c>
      <c r="P535">
        <v>2</v>
      </c>
      <c r="Q535" t="s">
        <v>7</v>
      </c>
      <c r="R535">
        <v>1</v>
      </c>
    </row>
    <row r="536" spans="1:18" x14ac:dyDescent="0.3">
      <c r="A536">
        <v>2777</v>
      </c>
      <c r="B536" t="s">
        <v>8</v>
      </c>
      <c r="C536">
        <v>21</v>
      </c>
      <c r="D536" t="s">
        <v>56</v>
      </c>
      <c r="E536" t="s">
        <v>2</v>
      </c>
      <c r="F536">
        <v>1</v>
      </c>
      <c r="G536">
        <v>0</v>
      </c>
      <c r="H536">
        <v>7.77</v>
      </c>
      <c r="I536">
        <v>3</v>
      </c>
      <c r="J536">
        <v>0</v>
      </c>
      <c r="K536" t="s">
        <v>3</v>
      </c>
      <c r="L536" t="s">
        <v>10</v>
      </c>
      <c r="M536" t="s">
        <v>19</v>
      </c>
      <c r="N536" t="s">
        <v>6</v>
      </c>
      <c r="O536">
        <v>10</v>
      </c>
      <c r="P536">
        <v>5</v>
      </c>
      <c r="Q536" t="s">
        <v>7</v>
      </c>
      <c r="R536">
        <v>1</v>
      </c>
    </row>
    <row r="537" spans="1:18" x14ac:dyDescent="0.3">
      <c r="A537">
        <v>2779</v>
      </c>
      <c r="B537" t="s">
        <v>0</v>
      </c>
      <c r="C537">
        <v>29</v>
      </c>
      <c r="D537" t="s">
        <v>53</v>
      </c>
      <c r="E537" t="s">
        <v>2</v>
      </c>
      <c r="F537">
        <v>2</v>
      </c>
      <c r="G537">
        <v>0</v>
      </c>
      <c r="H537">
        <v>7.88</v>
      </c>
      <c r="I537">
        <v>5</v>
      </c>
      <c r="J537">
        <v>0</v>
      </c>
      <c r="K537" t="s">
        <v>3</v>
      </c>
      <c r="L537" t="s">
        <v>24</v>
      </c>
      <c r="M537" t="s">
        <v>49</v>
      </c>
      <c r="N537" t="s">
        <v>6</v>
      </c>
      <c r="O537">
        <v>3</v>
      </c>
      <c r="P537">
        <v>2</v>
      </c>
      <c r="Q537" t="s">
        <v>7</v>
      </c>
      <c r="R537">
        <v>0</v>
      </c>
    </row>
    <row r="538" spans="1:18" x14ac:dyDescent="0.3">
      <c r="A538">
        <v>2780</v>
      </c>
      <c r="B538" t="s">
        <v>8</v>
      </c>
      <c r="C538">
        <v>32</v>
      </c>
      <c r="D538" t="s">
        <v>28</v>
      </c>
      <c r="E538" t="s">
        <v>2</v>
      </c>
      <c r="F538">
        <v>4</v>
      </c>
      <c r="G538">
        <v>0</v>
      </c>
      <c r="H538">
        <v>5.55</v>
      </c>
      <c r="I538">
        <v>4</v>
      </c>
      <c r="J538">
        <v>0</v>
      </c>
      <c r="K538" t="s">
        <v>3</v>
      </c>
      <c r="L538" t="s">
        <v>10</v>
      </c>
      <c r="M538" t="s">
        <v>57</v>
      </c>
      <c r="N538" t="s">
        <v>6</v>
      </c>
      <c r="O538">
        <v>11</v>
      </c>
      <c r="P538">
        <v>3</v>
      </c>
      <c r="Q538" t="s">
        <v>7</v>
      </c>
      <c r="R538">
        <v>1</v>
      </c>
    </row>
    <row r="539" spans="1:18" x14ac:dyDescent="0.3">
      <c r="A539">
        <v>2781</v>
      </c>
      <c r="B539" t="s">
        <v>0</v>
      </c>
      <c r="C539">
        <v>34</v>
      </c>
      <c r="D539" t="s">
        <v>15</v>
      </c>
      <c r="E539" t="s">
        <v>2</v>
      </c>
      <c r="F539">
        <v>3</v>
      </c>
      <c r="G539">
        <v>0</v>
      </c>
      <c r="H539">
        <v>8.74</v>
      </c>
      <c r="I539">
        <v>3</v>
      </c>
      <c r="J539">
        <v>0</v>
      </c>
      <c r="K539" t="s">
        <v>34</v>
      </c>
      <c r="L539" t="s">
        <v>10</v>
      </c>
      <c r="M539" t="s">
        <v>35</v>
      </c>
      <c r="N539" t="s">
        <v>7</v>
      </c>
      <c r="O539">
        <v>12</v>
      </c>
      <c r="P539">
        <v>3</v>
      </c>
      <c r="Q539" t="s">
        <v>7</v>
      </c>
      <c r="R539">
        <v>0</v>
      </c>
    </row>
    <row r="540" spans="1:18" x14ac:dyDescent="0.3">
      <c r="A540">
        <v>2789</v>
      </c>
      <c r="B540" t="s">
        <v>0</v>
      </c>
      <c r="C540">
        <v>25</v>
      </c>
      <c r="D540" t="s">
        <v>40</v>
      </c>
      <c r="E540" t="s">
        <v>2</v>
      </c>
      <c r="F540">
        <v>5</v>
      </c>
      <c r="G540">
        <v>0</v>
      </c>
      <c r="H540">
        <v>8.61</v>
      </c>
      <c r="I540">
        <v>3</v>
      </c>
      <c r="J540">
        <v>0</v>
      </c>
      <c r="K540" t="s">
        <v>16</v>
      </c>
      <c r="L540" t="s">
        <v>4</v>
      </c>
      <c r="M540" t="s">
        <v>49</v>
      </c>
      <c r="N540" t="s">
        <v>7</v>
      </c>
      <c r="O540">
        <v>11</v>
      </c>
      <c r="P540">
        <v>5</v>
      </c>
      <c r="Q540" t="s">
        <v>6</v>
      </c>
      <c r="R540">
        <v>1</v>
      </c>
    </row>
    <row r="541" spans="1:18" x14ac:dyDescent="0.3">
      <c r="A541">
        <v>2793</v>
      </c>
      <c r="B541" t="s">
        <v>8</v>
      </c>
      <c r="C541">
        <v>21</v>
      </c>
      <c r="D541" t="s">
        <v>48</v>
      </c>
      <c r="E541" t="s">
        <v>2</v>
      </c>
      <c r="F541">
        <v>1</v>
      </c>
      <c r="G541">
        <v>0</v>
      </c>
      <c r="H541">
        <v>8.0399999999999991</v>
      </c>
      <c r="I541">
        <v>5</v>
      </c>
      <c r="J541">
        <v>0</v>
      </c>
      <c r="K541" t="s">
        <v>34</v>
      </c>
      <c r="L541" t="s">
        <v>10</v>
      </c>
      <c r="M541" t="s">
        <v>49</v>
      </c>
      <c r="N541" t="s">
        <v>7</v>
      </c>
      <c r="O541">
        <v>8</v>
      </c>
      <c r="P541">
        <v>3</v>
      </c>
      <c r="Q541" t="s">
        <v>7</v>
      </c>
      <c r="R541">
        <v>0</v>
      </c>
    </row>
    <row r="542" spans="1:18" x14ac:dyDescent="0.3">
      <c r="A542">
        <v>2797</v>
      </c>
      <c r="B542" t="s">
        <v>0</v>
      </c>
      <c r="C542">
        <v>19</v>
      </c>
      <c r="D542" t="s">
        <v>33</v>
      </c>
      <c r="E542" t="s">
        <v>2</v>
      </c>
      <c r="F542">
        <v>5</v>
      </c>
      <c r="G542">
        <v>0</v>
      </c>
      <c r="H542">
        <v>5.12</v>
      </c>
      <c r="I542">
        <v>3</v>
      </c>
      <c r="J542">
        <v>0</v>
      </c>
      <c r="K542" t="s">
        <v>34</v>
      </c>
      <c r="L542" t="s">
        <v>24</v>
      </c>
      <c r="M542" t="s">
        <v>25</v>
      </c>
      <c r="N542" t="s">
        <v>6</v>
      </c>
      <c r="O542">
        <v>10</v>
      </c>
      <c r="P542">
        <v>3</v>
      </c>
      <c r="Q542" t="s">
        <v>6</v>
      </c>
      <c r="R542">
        <v>1</v>
      </c>
    </row>
    <row r="543" spans="1:18" x14ac:dyDescent="0.3">
      <c r="A543">
        <v>2798</v>
      </c>
      <c r="B543" t="s">
        <v>0</v>
      </c>
      <c r="C543">
        <v>22</v>
      </c>
      <c r="D543" t="s">
        <v>36</v>
      </c>
      <c r="E543" t="s">
        <v>2</v>
      </c>
      <c r="F543">
        <v>3</v>
      </c>
      <c r="G543">
        <v>0</v>
      </c>
      <c r="H543">
        <v>8.14</v>
      </c>
      <c r="I543">
        <v>4</v>
      </c>
      <c r="J543">
        <v>0</v>
      </c>
      <c r="K543" t="s">
        <v>3</v>
      </c>
      <c r="L543" t="s">
        <v>10</v>
      </c>
      <c r="M543" t="s">
        <v>65</v>
      </c>
      <c r="N543" t="s">
        <v>6</v>
      </c>
      <c r="O543">
        <v>7</v>
      </c>
      <c r="P543">
        <v>1</v>
      </c>
      <c r="Q543" t="s">
        <v>6</v>
      </c>
      <c r="R543">
        <v>0</v>
      </c>
    </row>
    <row r="544" spans="1:18" x14ac:dyDescent="0.3">
      <c r="A544">
        <v>2799</v>
      </c>
      <c r="B544" t="s">
        <v>0</v>
      </c>
      <c r="C544">
        <v>33</v>
      </c>
      <c r="D544" t="s">
        <v>47</v>
      </c>
      <c r="E544" t="s">
        <v>2</v>
      </c>
      <c r="F544">
        <v>2</v>
      </c>
      <c r="G544">
        <v>0</v>
      </c>
      <c r="H544">
        <v>7.09</v>
      </c>
      <c r="I544">
        <v>3</v>
      </c>
      <c r="J544">
        <v>0</v>
      </c>
      <c r="K544" t="s">
        <v>16</v>
      </c>
      <c r="L544" t="s">
        <v>10</v>
      </c>
      <c r="M544" t="s">
        <v>27</v>
      </c>
      <c r="N544" t="s">
        <v>7</v>
      </c>
      <c r="O544">
        <v>12</v>
      </c>
      <c r="P544">
        <v>3</v>
      </c>
      <c r="Q544" t="s">
        <v>6</v>
      </c>
      <c r="R544">
        <v>0</v>
      </c>
    </row>
    <row r="545" spans="1:18" x14ac:dyDescent="0.3">
      <c r="A545">
        <v>2804</v>
      </c>
      <c r="B545" t="s">
        <v>8</v>
      </c>
      <c r="C545">
        <v>19</v>
      </c>
      <c r="D545" t="s">
        <v>53</v>
      </c>
      <c r="E545" t="s">
        <v>2</v>
      </c>
      <c r="F545">
        <v>4</v>
      </c>
      <c r="G545">
        <v>0</v>
      </c>
      <c r="H545">
        <v>5.41</v>
      </c>
      <c r="I545">
        <v>3</v>
      </c>
      <c r="J545">
        <v>0</v>
      </c>
      <c r="K545" t="s">
        <v>13</v>
      </c>
      <c r="L545" t="s">
        <v>24</v>
      </c>
      <c r="M545" t="s">
        <v>25</v>
      </c>
      <c r="N545" t="s">
        <v>6</v>
      </c>
      <c r="O545">
        <v>11</v>
      </c>
      <c r="P545">
        <v>5</v>
      </c>
      <c r="Q545" t="s">
        <v>6</v>
      </c>
      <c r="R545">
        <v>1</v>
      </c>
    </row>
    <row r="546" spans="1:18" x14ac:dyDescent="0.3">
      <c r="A546">
        <v>2805</v>
      </c>
      <c r="B546" t="s">
        <v>0</v>
      </c>
      <c r="C546">
        <v>21</v>
      </c>
      <c r="D546" t="s">
        <v>56</v>
      </c>
      <c r="E546" t="s">
        <v>2</v>
      </c>
      <c r="F546">
        <v>4</v>
      </c>
      <c r="G546">
        <v>0</v>
      </c>
      <c r="H546">
        <v>5.26</v>
      </c>
      <c r="I546">
        <v>4</v>
      </c>
      <c r="J546">
        <v>0</v>
      </c>
      <c r="K546" t="s">
        <v>13</v>
      </c>
      <c r="L546" t="s">
        <v>4</v>
      </c>
      <c r="M546" t="s">
        <v>61</v>
      </c>
      <c r="N546" t="s">
        <v>6</v>
      </c>
      <c r="O546">
        <v>6</v>
      </c>
      <c r="P546">
        <v>5</v>
      </c>
      <c r="Q546" t="s">
        <v>6</v>
      </c>
      <c r="R546">
        <v>1</v>
      </c>
    </row>
    <row r="547" spans="1:18" x14ac:dyDescent="0.3">
      <c r="A547">
        <v>2811</v>
      </c>
      <c r="B547" t="s">
        <v>0</v>
      </c>
      <c r="C547">
        <v>20</v>
      </c>
      <c r="D547" t="s">
        <v>42</v>
      </c>
      <c r="E547" t="s">
        <v>2</v>
      </c>
      <c r="F547">
        <v>3</v>
      </c>
      <c r="G547">
        <v>0</v>
      </c>
      <c r="H547">
        <v>8.14</v>
      </c>
      <c r="I547">
        <v>3</v>
      </c>
      <c r="J547">
        <v>0</v>
      </c>
      <c r="K547" t="s">
        <v>13</v>
      </c>
      <c r="L547" t="s">
        <v>4</v>
      </c>
      <c r="M547" t="s">
        <v>25</v>
      </c>
      <c r="N547" t="s">
        <v>6</v>
      </c>
      <c r="O547">
        <v>9</v>
      </c>
      <c r="P547">
        <v>5</v>
      </c>
      <c r="Q547" t="s">
        <v>7</v>
      </c>
      <c r="R547">
        <v>1</v>
      </c>
    </row>
    <row r="548" spans="1:18" x14ac:dyDescent="0.3">
      <c r="A548">
        <v>2814</v>
      </c>
      <c r="B548" t="s">
        <v>8</v>
      </c>
      <c r="C548">
        <v>20</v>
      </c>
      <c r="D548" t="s">
        <v>1</v>
      </c>
      <c r="E548" t="s">
        <v>2</v>
      </c>
      <c r="F548">
        <v>1</v>
      </c>
      <c r="G548">
        <v>0</v>
      </c>
      <c r="H548">
        <v>7.92</v>
      </c>
      <c r="I548">
        <v>4</v>
      </c>
      <c r="J548">
        <v>0</v>
      </c>
      <c r="K548" t="s">
        <v>16</v>
      </c>
      <c r="L548" t="s">
        <v>4</v>
      </c>
      <c r="M548" t="s">
        <v>25</v>
      </c>
      <c r="N548" t="s">
        <v>7</v>
      </c>
      <c r="O548">
        <v>1</v>
      </c>
      <c r="P548">
        <v>2</v>
      </c>
      <c r="Q548" t="s">
        <v>7</v>
      </c>
      <c r="R548">
        <v>0</v>
      </c>
    </row>
    <row r="549" spans="1:18" x14ac:dyDescent="0.3">
      <c r="A549">
        <v>2815</v>
      </c>
      <c r="B549" t="s">
        <v>0</v>
      </c>
      <c r="C549">
        <v>18</v>
      </c>
      <c r="D549" t="s">
        <v>44</v>
      </c>
      <c r="E549" t="s">
        <v>2</v>
      </c>
      <c r="F549">
        <v>4</v>
      </c>
      <c r="G549">
        <v>0</v>
      </c>
      <c r="H549">
        <v>6.84</v>
      </c>
      <c r="I549">
        <v>3</v>
      </c>
      <c r="J549">
        <v>0</v>
      </c>
      <c r="K549" t="s">
        <v>16</v>
      </c>
      <c r="L549" t="s">
        <v>10</v>
      </c>
      <c r="M549" t="s">
        <v>25</v>
      </c>
      <c r="N549" t="s">
        <v>6</v>
      </c>
      <c r="O549">
        <v>12</v>
      </c>
      <c r="P549">
        <v>1</v>
      </c>
      <c r="Q549" t="s">
        <v>6</v>
      </c>
      <c r="R549">
        <v>1</v>
      </c>
    </row>
    <row r="550" spans="1:18" x14ac:dyDescent="0.3">
      <c r="A550">
        <v>2816</v>
      </c>
      <c r="B550" t="s">
        <v>8</v>
      </c>
      <c r="C550">
        <v>21</v>
      </c>
      <c r="D550" t="s">
        <v>22</v>
      </c>
      <c r="E550" t="s">
        <v>2</v>
      </c>
      <c r="F550">
        <v>5</v>
      </c>
      <c r="G550">
        <v>0</v>
      </c>
      <c r="H550">
        <v>6.89</v>
      </c>
      <c r="I550">
        <v>4</v>
      </c>
      <c r="J550">
        <v>0</v>
      </c>
      <c r="K550" t="s">
        <v>3</v>
      </c>
      <c r="L550" t="s">
        <v>10</v>
      </c>
      <c r="M550" t="s">
        <v>17</v>
      </c>
      <c r="N550" t="s">
        <v>7</v>
      </c>
      <c r="O550">
        <v>9</v>
      </c>
      <c r="P550">
        <v>4</v>
      </c>
      <c r="Q550" t="s">
        <v>7</v>
      </c>
      <c r="R550">
        <v>0</v>
      </c>
    </row>
    <row r="551" spans="1:18" x14ac:dyDescent="0.3">
      <c r="A551">
        <v>2819</v>
      </c>
      <c r="B551" t="s">
        <v>0</v>
      </c>
      <c r="C551">
        <v>21</v>
      </c>
      <c r="D551" t="s">
        <v>23</v>
      </c>
      <c r="E551" t="s">
        <v>2</v>
      </c>
      <c r="F551">
        <v>5</v>
      </c>
      <c r="G551">
        <v>0</v>
      </c>
      <c r="H551">
        <v>9.84</v>
      </c>
      <c r="I551">
        <v>4</v>
      </c>
      <c r="J551">
        <v>0</v>
      </c>
      <c r="K551" t="s">
        <v>13</v>
      </c>
      <c r="L551" t="s">
        <v>4</v>
      </c>
      <c r="M551" t="s">
        <v>38</v>
      </c>
      <c r="N551" t="s">
        <v>7</v>
      </c>
      <c r="O551">
        <v>8</v>
      </c>
      <c r="P551">
        <v>5</v>
      </c>
      <c r="Q551" t="s">
        <v>6</v>
      </c>
      <c r="R551">
        <v>1</v>
      </c>
    </row>
    <row r="552" spans="1:18" x14ac:dyDescent="0.3">
      <c r="A552">
        <v>2841</v>
      </c>
      <c r="B552" t="s">
        <v>8</v>
      </c>
      <c r="C552">
        <v>21</v>
      </c>
      <c r="D552" t="s">
        <v>55</v>
      </c>
      <c r="E552" t="s">
        <v>2</v>
      </c>
      <c r="F552">
        <v>1</v>
      </c>
      <c r="G552">
        <v>0</v>
      </c>
      <c r="H552">
        <v>8.9</v>
      </c>
      <c r="I552">
        <v>2</v>
      </c>
      <c r="J552">
        <v>0</v>
      </c>
      <c r="K552" t="s">
        <v>34</v>
      </c>
      <c r="L552" t="s">
        <v>24</v>
      </c>
      <c r="M552" t="s">
        <v>45</v>
      </c>
      <c r="N552" t="s">
        <v>6</v>
      </c>
      <c r="O552">
        <v>2</v>
      </c>
      <c r="P552">
        <v>2</v>
      </c>
      <c r="Q552" t="s">
        <v>7</v>
      </c>
      <c r="R552">
        <v>0</v>
      </c>
    </row>
    <row r="553" spans="1:18" x14ac:dyDescent="0.3">
      <c r="A553">
        <v>2850</v>
      </c>
      <c r="B553" t="s">
        <v>0</v>
      </c>
      <c r="C553">
        <v>29</v>
      </c>
      <c r="D553" t="s">
        <v>53</v>
      </c>
      <c r="E553" t="s">
        <v>2</v>
      </c>
      <c r="F553">
        <v>5</v>
      </c>
      <c r="G553">
        <v>0</v>
      </c>
      <c r="H553">
        <v>9.89</v>
      </c>
      <c r="I553">
        <v>3</v>
      </c>
      <c r="J553">
        <v>0</v>
      </c>
      <c r="K553" t="s">
        <v>16</v>
      </c>
      <c r="L553" t="s">
        <v>10</v>
      </c>
      <c r="M553" t="s">
        <v>17</v>
      </c>
      <c r="N553" t="s">
        <v>6</v>
      </c>
      <c r="O553">
        <v>12</v>
      </c>
      <c r="P553">
        <v>3</v>
      </c>
      <c r="Q553" t="s">
        <v>6</v>
      </c>
      <c r="R553">
        <v>1</v>
      </c>
    </row>
    <row r="554" spans="1:18" x14ac:dyDescent="0.3">
      <c r="A554">
        <v>2854</v>
      </c>
      <c r="B554" t="s">
        <v>8</v>
      </c>
      <c r="C554">
        <v>28</v>
      </c>
      <c r="D554" t="s">
        <v>53</v>
      </c>
      <c r="E554" t="s">
        <v>2</v>
      </c>
      <c r="F554">
        <v>1</v>
      </c>
      <c r="G554">
        <v>0</v>
      </c>
      <c r="H554">
        <v>9.6</v>
      </c>
      <c r="I554">
        <v>2</v>
      </c>
      <c r="J554">
        <v>0</v>
      </c>
      <c r="K554" t="s">
        <v>3</v>
      </c>
      <c r="L554" t="s">
        <v>24</v>
      </c>
      <c r="M554" t="s">
        <v>61</v>
      </c>
      <c r="N554" t="s">
        <v>7</v>
      </c>
      <c r="O554">
        <v>0</v>
      </c>
      <c r="P554">
        <v>1</v>
      </c>
      <c r="Q554" t="s">
        <v>6</v>
      </c>
      <c r="R554">
        <v>0</v>
      </c>
    </row>
    <row r="555" spans="1:18" x14ac:dyDescent="0.3">
      <c r="A555">
        <v>2858</v>
      </c>
      <c r="B555" t="s">
        <v>0</v>
      </c>
      <c r="C555">
        <v>33</v>
      </c>
      <c r="D555" t="s">
        <v>58</v>
      </c>
      <c r="E555" t="s">
        <v>2</v>
      </c>
      <c r="F555">
        <v>4</v>
      </c>
      <c r="G555">
        <v>0</v>
      </c>
      <c r="H555">
        <v>7.04</v>
      </c>
      <c r="I555">
        <v>1</v>
      </c>
      <c r="J555">
        <v>0</v>
      </c>
      <c r="K555" t="s">
        <v>34</v>
      </c>
      <c r="L555" t="s">
        <v>10</v>
      </c>
      <c r="M555" t="s">
        <v>57</v>
      </c>
      <c r="N555" t="s">
        <v>6</v>
      </c>
      <c r="O555">
        <v>4</v>
      </c>
      <c r="P555">
        <v>3</v>
      </c>
      <c r="Q555" t="s">
        <v>6</v>
      </c>
      <c r="R555">
        <v>1</v>
      </c>
    </row>
    <row r="556" spans="1:18" x14ac:dyDescent="0.3">
      <c r="A556">
        <v>2864</v>
      </c>
      <c r="B556" t="s">
        <v>0</v>
      </c>
      <c r="C556">
        <v>24</v>
      </c>
      <c r="D556" t="s">
        <v>56</v>
      </c>
      <c r="E556" t="s">
        <v>2</v>
      </c>
      <c r="F556">
        <v>5</v>
      </c>
      <c r="G556">
        <v>0</v>
      </c>
      <c r="H556">
        <v>5.42</v>
      </c>
      <c r="I556">
        <v>5</v>
      </c>
      <c r="J556">
        <v>0</v>
      </c>
      <c r="K556" t="s">
        <v>3</v>
      </c>
      <c r="L556" t="s">
        <v>24</v>
      </c>
      <c r="M556" t="s">
        <v>5</v>
      </c>
      <c r="N556" t="s">
        <v>6</v>
      </c>
      <c r="O556">
        <v>6</v>
      </c>
      <c r="P556">
        <v>4</v>
      </c>
      <c r="Q556" t="s">
        <v>6</v>
      </c>
      <c r="R556">
        <v>1</v>
      </c>
    </row>
    <row r="557" spans="1:18" x14ac:dyDescent="0.3">
      <c r="A557">
        <v>2867</v>
      </c>
      <c r="B557" t="s">
        <v>0</v>
      </c>
      <c r="C557">
        <v>29</v>
      </c>
      <c r="D557" t="s">
        <v>9</v>
      </c>
      <c r="E557" t="s">
        <v>2</v>
      </c>
      <c r="F557">
        <v>5</v>
      </c>
      <c r="G557">
        <v>0</v>
      </c>
      <c r="H557">
        <v>8.2799999999999994</v>
      </c>
      <c r="I557">
        <v>1</v>
      </c>
      <c r="J557">
        <v>0</v>
      </c>
      <c r="K557" t="s">
        <v>13</v>
      </c>
      <c r="L557" t="s">
        <v>10</v>
      </c>
      <c r="M557" t="s">
        <v>35</v>
      </c>
      <c r="N557" t="s">
        <v>6</v>
      </c>
      <c r="O557">
        <v>4</v>
      </c>
      <c r="P557">
        <v>1</v>
      </c>
      <c r="Q557" t="s">
        <v>7</v>
      </c>
      <c r="R557">
        <v>1</v>
      </c>
    </row>
    <row r="558" spans="1:18" x14ac:dyDescent="0.3">
      <c r="A558">
        <v>2869</v>
      </c>
      <c r="B558" t="s">
        <v>0</v>
      </c>
      <c r="C558">
        <v>32</v>
      </c>
      <c r="D558" t="s">
        <v>48</v>
      </c>
      <c r="E558" t="s">
        <v>2</v>
      </c>
      <c r="F558">
        <v>1</v>
      </c>
      <c r="G558">
        <v>0</v>
      </c>
      <c r="H558">
        <v>5.76</v>
      </c>
      <c r="I558">
        <v>5</v>
      </c>
      <c r="J558">
        <v>0</v>
      </c>
      <c r="K558" t="s">
        <v>34</v>
      </c>
      <c r="L558" t="s">
        <v>10</v>
      </c>
      <c r="M558" t="s">
        <v>67</v>
      </c>
      <c r="N558" t="s">
        <v>6</v>
      </c>
      <c r="O558">
        <v>5</v>
      </c>
      <c r="P558">
        <v>5</v>
      </c>
      <c r="Q558" t="s">
        <v>7</v>
      </c>
      <c r="R558">
        <v>0</v>
      </c>
    </row>
    <row r="559" spans="1:18" x14ac:dyDescent="0.3">
      <c r="A559">
        <v>2871</v>
      </c>
      <c r="B559" t="s">
        <v>0</v>
      </c>
      <c r="C559">
        <v>32</v>
      </c>
      <c r="D559" t="s">
        <v>40</v>
      </c>
      <c r="E559" t="s">
        <v>2</v>
      </c>
      <c r="F559">
        <v>5</v>
      </c>
      <c r="G559">
        <v>0</v>
      </c>
      <c r="H559">
        <v>8.5399999999999991</v>
      </c>
      <c r="I559">
        <v>3</v>
      </c>
      <c r="J559">
        <v>0</v>
      </c>
      <c r="K559" t="s">
        <v>16</v>
      </c>
      <c r="L559" t="s">
        <v>10</v>
      </c>
      <c r="M559" t="s">
        <v>5</v>
      </c>
      <c r="N559" t="s">
        <v>6</v>
      </c>
      <c r="O559">
        <v>11</v>
      </c>
      <c r="P559">
        <v>5</v>
      </c>
      <c r="Q559" t="s">
        <v>6</v>
      </c>
      <c r="R559">
        <v>1</v>
      </c>
    </row>
    <row r="560" spans="1:18" x14ac:dyDescent="0.3">
      <c r="A560">
        <v>2875</v>
      </c>
      <c r="B560" t="s">
        <v>0</v>
      </c>
      <c r="C560">
        <v>26</v>
      </c>
      <c r="D560" t="s">
        <v>32</v>
      </c>
      <c r="E560" t="s">
        <v>2</v>
      </c>
      <c r="F560">
        <v>4</v>
      </c>
      <c r="G560">
        <v>0</v>
      </c>
      <c r="H560">
        <v>9.0399999999999991</v>
      </c>
      <c r="I560">
        <v>3</v>
      </c>
      <c r="J560">
        <v>0</v>
      </c>
      <c r="K560" t="s">
        <v>3</v>
      </c>
      <c r="L560" t="s">
        <v>24</v>
      </c>
      <c r="M560" t="s">
        <v>14</v>
      </c>
      <c r="N560" t="s">
        <v>6</v>
      </c>
      <c r="O560">
        <v>10</v>
      </c>
      <c r="P560">
        <v>2</v>
      </c>
      <c r="Q560" t="s">
        <v>7</v>
      </c>
      <c r="R560">
        <v>1</v>
      </c>
    </row>
    <row r="561" spans="1:18" x14ac:dyDescent="0.3">
      <c r="A561">
        <v>2881</v>
      </c>
      <c r="B561" t="s">
        <v>8</v>
      </c>
      <c r="C561">
        <v>23</v>
      </c>
      <c r="D561" t="s">
        <v>47</v>
      </c>
      <c r="E561" t="s">
        <v>2</v>
      </c>
      <c r="F561">
        <v>1</v>
      </c>
      <c r="G561">
        <v>0</v>
      </c>
      <c r="H561">
        <v>6.63</v>
      </c>
      <c r="I561">
        <v>1</v>
      </c>
      <c r="J561">
        <v>0</v>
      </c>
      <c r="K561" t="s">
        <v>16</v>
      </c>
      <c r="L561" t="s">
        <v>4</v>
      </c>
      <c r="M561" t="s">
        <v>64</v>
      </c>
      <c r="N561" t="s">
        <v>6</v>
      </c>
      <c r="O561">
        <v>0</v>
      </c>
      <c r="P561">
        <v>1</v>
      </c>
      <c r="Q561" t="s">
        <v>7</v>
      </c>
      <c r="R561">
        <v>0</v>
      </c>
    </row>
    <row r="562" spans="1:18" x14ac:dyDescent="0.3">
      <c r="A562">
        <v>2886</v>
      </c>
      <c r="B562" t="s">
        <v>8</v>
      </c>
      <c r="C562">
        <v>29</v>
      </c>
      <c r="D562" t="s">
        <v>66</v>
      </c>
      <c r="E562" t="s">
        <v>2</v>
      </c>
      <c r="F562">
        <v>5</v>
      </c>
      <c r="G562">
        <v>0</v>
      </c>
      <c r="H562">
        <v>7.51</v>
      </c>
      <c r="I562">
        <v>1</v>
      </c>
      <c r="J562">
        <v>0</v>
      </c>
      <c r="K562" t="s">
        <v>34</v>
      </c>
      <c r="L562" t="s">
        <v>10</v>
      </c>
      <c r="M562" t="s">
        <v>63</v>
      </c>
      <c r="N562" t="s">
        <v>6</v>
      </c>
      <c r="O562">
        <v>8</v>
      </c>
      <c r="P562">
        <v>2</v>
      </c>
      <c r="Q562" t="s">
        <v>6</v>
      </c>
      <c r="R562">
        <v>1</v>
      </c>
    </row>
    <row r="563" spans="1:18" x14ac:dyDescent="0.3">
      <c r="A563">
        <v>2903</v>
      </c>
      <c r="B563" t="s">
        <v>0</v>
      </c>
      <c r="C563">
        <v>27</v>
      </c>
      <c r="D563" t="s">
        <v>28</v>
      </c>
      <c r="E563" t="s">
        <v>2</v>
      </c>
      <c r="F563">
        <v>4</v>
      </c>
      <c r="G563">
        <v>0</v>
      </c>
      <c r="H563">
        <v>9.7100000000000009</v>
      </c>
      <c r="I563">
        <v>5</v>
      </c>
      <c r="J563">
        <v>0</v>
      </c>
      <c r="K563" t="s">
        <v>3</v>
      </c>
      <c r="L563" t="s">
        <v>24</v>
      </c>
      <c r="M563" t="s">
        <v>21</v>
      </c>
      <c r="N563" t="s">
        <v>6</v>
      </c>
      <c r="O563">
        <v>11</v>
      </c>
      <c r="P563">
        <v>5</v>
      </c>
      <c r="Q563" t="s">
        <v>7</v>
      </c>
      <c r="R563">
        <v>1</v>
      </c>
    </row>
    <row r="564" spans="1:18" x14ac:dyDescent="0.3">
      <c r="A564">
        <v>2907</v>
      </c>
      <c r="B564" t="s">
        <v>0</v>
      </c>
      <c r="C564">
        <v>31</v>
      </c>
      <c r="D564" t="s">
        <v>33</v>
      </c>
      <c r="E564" t="s">
        <v>2</v>
      </c>
      <c r="F564">
        <v>2</v>
      </c>
      <c r="G564">
        <v>0</v>
      </c>
      <c r="H564">
        <v>5.48</v>
      </c>
      <c r="I564">
        <v>4</v>
      </c>
      <c r="J564">
        <v>0</v>
      </c>
      <c r="K564" t="s">
        <v>13</v>
      </c>
      <c r="L564" t="s">
        <v>24</v>
      </c>
      <c r="M564" t="s">
        <v>25</v>
      </c>
      <c r="N564" t="s">
        <v>7</v>
      </c>
      <c r="O564">
        <v>12</v>
      </c>
      <c r="P564">
        <v>3</v>
      </c>
      <c r="Q564" t="s">
        <v>6</v>
      </c>
      <c r="R564">
        <v>0</v>
      </c>
    </row>
    <row r="565" spans="1:18" x14ac:dyDescent="0.3">
      <c r="A565">
        <v>2908</v>
      </c>
      <c r="B565" t="s">
        <v>8</v>
      </c>
      <c r="C565">
        <v>32</v>
      </c>
      <c r="D565" t="s">
        <v>51</v>
      </c>
      <c r="E565" t="s">
        <v>2</v>
      </c>
      <c r="F565">
        <v>2</v>
      </c>
      <c r="G565">
        <v>0</v>
      </c>
      <c r="H565">
        <v>8.52</v>
      </c>
      <c r="I565">
        <v>1</v>
      </c>
      <c r="J565">
        <v>0</v>
      </c>
      <c r="K565" t="s">
        <v>34</v>
      </c>
      <c r="L565" t="s">
        <v>24</v>
      </c>
      <c r="M565" t="s">
        <v>64</v>
      </c>
      <c r="N565" t="s">
        <v>7</v>
      </c>
      <c r="O565">
        <v>8</v>
      </c>
      <c r="P565">
        <v>3</v>
      </c>
      <c r="Q565" t="s">
        <v>7</v>
      </c>
      <c r="R565">
        <v>0</v>
      </c>
    </row>
    <row r="566" spans="1:18" x14ac:dyDescent="0.3">
      <c r="A566">
        <v>2916</v>
      </c>
      <c r="B566" t="s">
        <v>8</v>
      </c>
      <c r="C566">
        <v>31</v>
      </c>
      <c r="D566" t="s">
        <v>32</v>
      </c>
      <c r="E566" t="s">
        <v>2</v>
      </c>
      <c r="F566">
        <v>1</v>
      </c>
      <c r="G566">
        <v>0</v>
      </c>
      <c r="H566">
        <v>8.0399999999999991</v>
      </c>
      <c r="I566">
        <v>3</v>
      </c>
      <c r="J566">
        <v>0</v>
      </c>
      <c r="K566" t="s">
        <v>16</v>
      </c>
      <c r="L566" t="s">
        <v>4</v>
      </c>
      <c r="M566" t="s">
        <v>63</v>
      </c>
      <c r="N566" t="s">
        <v>7</v>
      </c>
      <c r="O566">
        <v>8</v>
      </c>
      <c r="P566">
        <v>1</v>
      </c>
      <c r="Q566" t="s">
        <v>7</v>
      </c>
      <c r="R566">
        <v>0</v>
      </c>
    </row>
    <row r="567" spans="1:18" x14ac:dyDescent="0.3">
      <c r="A567">
        <v>2918</v>
      </c>
      <c r="B567" t="s">
        <v>0</v>
      </c>
      <c r="C567">
        <v>27</v>
      </c>
      <c r="D567" t="s">
        <v>62</v>
      </c>
      <c r="E567" t="s">
        <v>2</v>
      </c>
      <c r="F567">
        <v>4</v>
      </c>
      <c r="G567">
        <v>0</v>
      </c>
      <c r="H567">
        <v>7.52</v>
      </c>
      <c r="I567">
        <v>4</v>
      </c>
      <c r="J567">
        <v>0</v>
      </c>
      <c r="K567" t="s">
        <v>34</v>
      </c>
      <c r="L567" t="s">
        <v>10</v>
      </c>
      <c r="M567" t="s">
        <v>61</v>
      </c>
      <c r="N567" t="s">
        <v>6</v>
      </c>
      <c r="O567">
        <v>11</v>
      </c>
      <c r="P567">
        <v>1</v>
      </c>
      <c r="Q567" t="s">
        <v>6</v>
      </c>
      <c r="R567">
        <v>1</v>
      </c>
    </row>
    <row r="568" spans="1:18" x14ac:dyDescent="0.3">
      <c r="A568">
        <v>2941</v>
      </c>
      <c r="B568" t="s">
        <v>8</v>
      </c>
      <c r="C568">
        <v>21</v>
      </c>
      <c r="D568" t="s">
        <v>52</v>
      </c>
      <c r="E568" t="s">
        <v>2</v>
      </c>
      <c r="F568">
        <v>5</v>
      </c>
      <c r="G568">
        <v>0</v>
      </c>
      <c r="H568">
        <v>8.2100000000000009</v>
      </c>
      <c r="I568">
        <v>2</v>
      </c>
      <c r="J568">
        <v>0</v>
      </c>
      <c r="K568" t="s">
        <v>13</v>
      </c>
      <c r="L568" t="s">
        <v>24</v>
      </c>
      <c r="M568" t="s">
        <v>17</v>
      </c>
      <c r="N568" t="s">
        <v>6</v>
      </c>
      <c r="O568">
        <v>10</v>
      </c>
      <c r="P568">
        <v>5</v>
      </c>
      <c r="Q568" t="s">
        <v>6</v>
      </c>
      <c r="R568">
        <v>1</v>
      </c>
    </row>
    <row r="569" spans="1:18" x14ac:dyDescent="0.3">
      <c r="A569">
        <v>2945</v>
      </c>
      <c r="B569" t="s">
        <v>8</v>
      </c>
      <c r="C569">
        <v>20</v>
      </c>
      <c r="D569" t="s">
        <v>32</v>
      </c>
      <c r="E569" t="s">
        <v>2</v>
      </c>
      <c r="F569">
        <v>4</v>
      </c>
      <c r="G569">
        <v>0</v>
      </c>
      <c r="H569">
        <v>5.82</v>
      </c>
      <c r="I569">
        <v>1</v>
      </c>
      <c r="J569">
        <v>0</v>
      </c>
      <c r="K569" t="s">
        <v>16</v>
      </c>
      <c r="L569" t="s">
        <v>4</v>
      </c>
      <c r="M569" t="s">
        <v>25</v>
      </c>
      <c r="N569" t="s">
        <v>6</v>
      </c>
      <c r="O569">
        <v>7</v>
      </c>
      <c r="P569">
        <v>5</v>
      </c>
      <c r="Q569" t="s">
        <v>7</v>
      </c>
      <c r="R569">
        <v>1</v>
      </c>
    </row>
    <row r="570" spans="1:18" x14ac:dyDescent="0.3">
      <c r="A570">
        <v>2951</v>
      </c>
      <c r="B570" t="s">
        <v>8</v>
      </c>
      <c r="C570">
        <v>25</v>
      </c>
      <c r="D570" t="s">
        <v>32</v>
      </c>
      <c r="E570" t="s">
        <v>2</v>
      </c>
      <c r="F570">
        <v>5</v>
      </c>
      <c r="G570">
        <v>0</v>
      </c>
      <c r="H570">
        <v>5.64</v>
      </c>
      <c r="I570">
        <v>3</v>
      </c>
      <c r="J570">
        <v>0</v>
      </c>
      <c r="K570" t="s">
        <v>13</v>
      </c>
      <c r="L570" t="s">
        <v>24</v>
      </c>
      <c r="M570" t="s">
        <v>17</v>
      </c>
      <c r="N570" t="s">
        <v>6</v>
      </c>
      <c r="O570">
        <v>11</v>
      </c>
      <c r="P570">
        <v>5</v>
      </c>
      <c r="Q570" t="s">
        <v>7</v>
      </c>
      <c r="R570">
        <v>1</v>
      </c>
    </row>
    <row r="571" spans="1:18" x14ac:dyDescent="0.3">
      <c r="A571">
        <v>2962</v>
      </c>
      <c r="B571" t="s">
        <v>8</v>
      </c>
      <c r="C571">
        <v>31</v>
      </c>
      <c r="D571" t="s">
        <v>66</v>
      </c>
      <c r="E571" t="s">
        <v>2</v>
      </c>
      <c r="F571">
        <v>5</v>
      </c>
      <c r="G571">
        <v>0</v>
      </c>
      <c r="H571">
        <v>7.82</v>
      </c>
      <c r="I571">
        <v>1</v>
      </c>
      <c r="J571">
        <v>0</v>
      </c>
      <c r="K571" t="s">
        <v>3</v>
      </c>
      <c r="L571" t="s">
        <v>10</v>
      </c>
      <c r="M571" t="s">
        <v>29</v>
      </c>
      <c r="N571" t="s">
        <v>7</v>
      </c>
      <c r="O571">
        <v>5</v>
      </c>
      <c r="P571">
        <v>5</v>
      </c>
      <c r="Q571" t="s">
        <v>6</v>
      </c>
      <c r="R571">
        <v>1</v>
      </c>
    </row>
    <row r="572" spans="1:18" x14ac:dyDescent="0.3">
      <c r="A572">
        <v>2968</v>
      </c>
      <c r="B572" t="s">
        <v>8</v>
      </c>
      <c r="C572">
        <v>24</v>
      </c>
      <c r="D572" t="s">
        <v>30</v>
      </c>
      <c r="E572" t="s">
        <v>2</v>
      </c>
      <c r="F572">
        <v>2</v>
      </c>
      <c r="G572">
        <v>0</v>
      </c>
      <c r="H572">
        <v>8.39</v>
      </c>
      <c r="I572">
        <v>2</v>
      </c>
      <c r="J572">
        <v>0</v>
      </c>
      <c r="K572" t="s">
        <v>13</v>
      </c>
      <c r="L572" t="s">
        <v>10</v>
      </c>
      <c r="M572" t="s">
        <v>57</v>
      </c>
      <c r="N572" t="s">
        <v>6</v>
      </c>
      <c r="O572">
        <v>0</v>
      </c>
      <c r="P572">
        <v>2</v>
      </c>
      <c r="Q572" t="s">
        <v>7</v>
      </c>
      <c r="R572">
        <v>0</v>
      </c>
    </row>
    <row r="573" spans="1:18" x14ac:dyDescent="0.3">
      <c r="A573">
        <v>2970</v>
      </c>
      <c r="B573" t="s">
        <v>8</v>
      </c>
      <c r="C573">
        <v>18</v>
      </c>
      <c r="D573" t="s">
        <v>32</v>
      </c>
      <c r="E573" t="s">
        <v>2</v>
      </c>
      <c r="F573">
        <v>3</v>
      </c>
      <c r="G573">
        <v>0</v>
      </c>
      <c r="H573">
        <v>5.72</v>
      </c>
      <c r="I573">
        <v>1</v>
      </c>
      <c r="J573">
        <v>0</v>
      </c>
      <c r="K573" t="s">
        <v>34</v>
      </c>
      <c r="L573" t="s">
        <v>10</v>
      </c>
      <c r="M573" t="s">
        <v>25</v>
      </c>
      <c r="N573" t="s">
        <v>6</v>
      </c>
      <c r="O573">
        <v>8</v>
      </c>
      <c r="P573">
        <v>4</v>
      </c>
      <c r="Q573" t="s">
        <v>7</v>
      </c>
      <c r="R573">
        <v>1</v>
      </c>
    </row>
    <row r="574" spans="1:18" x14ac:dyDescent="0.3">
      <c r="A574">
        <v>2974</v>
      </c>
      <c r="B574" t="s">
        <v>0</v>
      </c>
      <c r="C574">
        <v>33</v>
      </c>
      <c r="D574" t="s">
        <v>52</v>
      </c>
      <c r="E574" t="s">
        <v>2</v>
      </c>
      <c r="F574">
        <v>2</v>
      </c>
      <c r="G574">
        <v>0</v>
      </c>
      <c r="H574">
        <v>6.83</v>
      </c>
      <c r="I574">
        <v>4</v>
      </c>
      <c r="J574">
        <v>0</v>
      </c>
      <c r="K574" t="s">
        <v>16</v>
      </c>
      <c r="L574" t="s">
        <v>24</v>
      </c>
      <c r="M574" t="s">
        <v>38</v>
      </c>
      <c r="N574" t="s">
        <v>7</v>
      </c>
      <c r="O574">
        <v>6</v>
      </c>
      <c r="P574">
        <v>5</v>
      </c>
      <c r="Q574" t="s">
        <v>7</v>
      </c>
      <c r="R574">
        <v>0</v>
      </c>
    </row>
    <row r="575" spans="1:18" x14ac:dyDescent="0.3">
      <c r="A575">
        <v>2977</v>
      </c>
      <c r="B575" t="s">
        <v>0</v>
      </c>
      <c r="C575">
        <v>25</v>
      </c>
      <c r="D575" t="s">
        <v>47</v>
      </c>
      <c r="E575" t="s">
        <v>2</v>
      </c>
      <c r="F575">
        <v>4</v>
      </c>
      <c r="G575">
        <v>0</v>
      </c>
      <c r="H575">
        <v>6.75</v>
      </c>
      <c r="I575">
        <v>3</v>
      </c>
      <c r="J575">
        <v>0</v>
      </c>
      <c r="K575" t="s">
        <v>34</v>
      </c>
      <c r="L575" t="s">
        <v>4</v>
      </c>
      <c r="M575" t="s">
        <v>49</v>
      </c>
      <c r="N575" t="s">
        <v>6</v>
      </c>
      <c r="O575">
        <v>2</v>
      </c>
      <c r="P575">
        <v>3</v>
      </c>
      <c r="Q575" t="s">
        <v>7</v>
      </c>
      <c r="R575">
        <v>0</v>
      </c>
    </row>
    <row r="576" spans="1:18" x14ac:dyDescent="0.3">
      <c r="A576">
        <v>2978</v>
      </c>
      <c r="B576" t="s">
        <v>0</v>
      </c>
      <c r="C576">
        <v>26</v>
      </c>
      <c r="D576" t="s">
        <v>32</v>
      </c>
      <c r="E576" t="s">
        <v>2</v>
      </c>
      <c r="F576">
        <v>2</v>
      </c>
      <c r="G576">
        <v>0</v>
      </c>
      <c r="H576">
        <v>9.9600000000000009</v>
      </c>
      <c r="I576">
        <v>3</v>
      </c>
      <c r="J576">
        <v>0</v>
      </c>
      <c r="K576" t="s">
        <v>13</v>
      </c>
      <c r="L576" t="s">
        <v>24</v>
      </c>
      <c r="M576" t="s">
        <v>65</v>
      </c>
      <c r="N576" t="s">
        <v>6</v>
      </c>
      <c r="O576">
        <v>12</v>
      </c>
      <c r="P576">
        <v>3</v>
      </c>
      <c r="Q576" t="s">
        <v>7</v>
      </c>
      <c r="R576">
        <v>1</v>
      </c>
    </row>
    <row r="577" spans="1:18" x14ac:dyDescent="0.3">
      <c r="A577">
        <v>2980</v>
      </c>
      <c r="B577" t="s">
        <v>8</v>
      </c>
      <c r="C577">
        <v>29</v>
      </c>
      <c r="D577" t="s">
        <v>48</v>
      </c>
      <c r="E577" t="s">
        <v>2</v>
      </c>
      <c r="F577">
        <v>3</v>
      </c>
      <c r="G577">
        <v>0</v>
      </c>
      <c r="H577">
        <v>6.78</v>
      </c>
      <c r="I577">
        <v>3</v>
      </c>
      <c r="J577">
        <v>0</v>
      </c>
      <c r="K577" t="s">
        <v>13</v>
      </c>
      <c r="L577" t="s">
        <v>24</v>
      </c>
      <c r="M577" t="s">
        <v>35</v>
      </c>
      <c r="N577" t="s">
        <v>6</v>
      </c>
      <c r="O577">
        <v>11</v>
      </c>
      <c r="P577">
        <v>2</v>
      </c>
      <c r="Q577" t="s">
        <v>6</v>
      </c>
      <c r="R577">
        <v>1</v>
      </c>
    </row>
    <row r="578" spans="1:18" x14ac:dyDescent="0.3">
      <c r="A578">
        <v>2981</v>
      </c>
      <c r="B578" t="s">
        <v>8</v>
      </c>
      <c r="C578">
        <v>21</v>
      </c>
      <c r="D578" t="s">
        <v>22</v>
      </c>
      <c r="E578" t="s">
        <v>2</v>
      </c>
      <c r="F578">
        <v>3</v>
      </c>
      <c r="G578">
        <v>0</v>
      </c>
      <c r="H578">
        <v>5.81</v>
      </c>
      <c r="I578">
        <v>4</v>
      </c>
      <c r="J578">
        <v>0</v>
      </c>
      <c r="K578" t="s">
        <v>13</v>
      </c>
      <c r="L578" t="s">
        <v>10</v>
      </c>
      <c r="M578" t="s">
        <v>14</v>
      </c>
      <c r="N578" t="s">
        <v>6</v>
      </c>
      <c r="O578">
        <v>11</v>
      </c>
      <c r="P578">
        <v>5</v>
      </c>
      <c r="Q578" t="s">
        <v>6</v>
      </c>
      <c r="R578">
        <v>1</v>
      </c>
    </row>
    <row r="579" spans="1:18" x14ac:dyDescent="0.3">
      <c r="A579">
        <v>2982</v>
      </c>
      <c r="B579" t="s">
        <v>8</v>
      </c>
      <c r="C579">
        <v>18</v>
      </c>
      <c r="D579" t="s">
        <v>41</v>
      </c>
      <c r="E579" t="s">
        <v>2</v>
      </c>
      <c r="F579">
        <v>4</v>
      </c>
      <c r="G579">
        <v>0</v>
      </c>
      <c r="H579">
        <v>5.59</v>
      </c>
      <c r="I579">
        <v>2</v>
      </c>
      <c r="J579">
        <v>0</v>
      </c>
      <c r="K579" t="s">
        <v>34</v>
      </c>
      <c r="L579" t="s">
        <v>24</v>
      </c>
      <c r="M579" t="s">
        <v>25</v>
      </c>
      <c r="N579" t="s">
        <v>6</v>
      </c>
      <c r="O579">
        <v>3</v>
      </c>
      <c r="P579">
        <v>3</v>
      </c>
      <c r="Q579" t="s">
        <v>6</v>
      </c>
      <c r="R579">
        <v>1</v>
      </c>
    </row>
    <row r="580" spans="1:18" x14ac:dyDescent="0.3">
      <c r="A580">
        <v>2999</v>
      </c>
      <c r="B580" t="s">
        <v>0</v>
      </c>
      <c r="C580">
        <v>18</v>
      </c>
      <c r="D580" t="s">
        <v>47</v>
      </c>
      <c r="E580" t="s">
        <v>2</v>
      </c>
      <c r="F580">
        <v>5</v>
      </c>
      <c r="G580">
        <v>0</v>
      </c>
      <c r="H580">
        <v>5.56</v>
      </c>
      <c r="I580">
        <v>1</v>
      </c>
      <c r="J580">
        <v>0</v>
      </c>
      <c r="K580" t="s">
        <v>3</v>
      </c>
      <c r="L580" t="s">
        <v>10</v>
      </c>
      <c r="M580" t="s">
        <v>25</v>
      </c>
      <c r="N580" t="s">
        <v>6</v>
      </c>
      <c r="O580">
        <v>10</v>
      </c>
      <c r="P580">
        <v>2</v>
      </c>
      <c r="Q580" t="s">
        <v>7</v>
      </c>
      <c r="R580">
        <v>1</v>
      </c>
    </row>
    <row r="581" spans="1:18" x14ac:dyDescent="0.3">
      <c r="A581">
        <v>3016</v>
      </c>
      <c r="B581" t="s">
        <v>0</v>
      </c>
      <c r="C581">
        <v>18</v>
      </c>
      <c r="D581" t="s">
        <v>51</v>
      </c>
      <c r="E581" t="s">
        <v>2</v>
      </c>
      <c r="F581">
        <v>5</v>
      </c>
      <c r="G581">
        <v>0</v>
      </c>
      <c r="H581">
        <v>8.11</v>
      </c>
      <c r="I581">
        <v>5</v>
      </c>
      <c r="J581">
        <v>0</v>
      </c>
      <c r="K581" t="s">
        <v>3</v>
      </c>
      <c r="L581" t="s">
        <v>4</v>
      </c>
      <c r="M581" t="s">
        <v>25</v>
      </c>
      <c r="N581" t="s">
        <v>6</v>
      </c>
      <c r="O581">
        <v>6</v>
      </c>
      <c r="P581">
        <v>4</v>
      </c>
      <c r="Q581" t="s">
        <v>6</v>
      </c>
      <c r="R581">
        <v>1</v>
      </c>
    </row>
    <row r="582" spans="1:18" x14ac:dyDescent="0.3">
      <c r="A582">
        <v>3024</v>
      </c>
      <c r="B582" t="s">
        <v>0</v>
      </c>
      <c r="C582">
        <v>31</v>
      </c>
      <c r="D582" t="s">
        <v>1</v>
      </c>
      <c r="E582" t="s">
        <v>2</v>
      </c>
      <c r="F582">
        <v>1</v>
      </c>
      <c r="G582">
        <v>0</v>
      </c>
      <c r="H582">
        <v>9.67</v>
      </c>
      <c r="I582">
        <v>4</v>
      </c>
      <c r="J582">
        <v>0</v>
      </c>
      <c r="K582" t="s">
        <v>16</v>
      </c>
      <c r="L582" t="s">
        <v>24</v>
      </c>
      <c r="M582" t="s">
        <v>19</v>
      </c>
      <c r="N582" t="s">
        <v>7</v>
      </c>
      <c r="O582">
        <v>2</v>
      </c>
      <c r="P582">
        <v>2</v>
      </c>
      <c r="Q582" t="s">
        <v>7</v>
      </c>
      <c r="R582">
        <v>0</v>
      </c>
    </row>
    <row r="583" spans="1:18" x14ac:dyDescent="0.3">
      <c r="A583">
        <v>3033</v>
      </c>
      <c r="B583" t="s">
        <v>0</v>
      </c>
      <c r="C583">
        <v>31</v>
      </c>
      <c r="D583" t="s">
        <v>56</v>
      </c>
      <c r="E583" t="s">
        <v>2</v>
      </c>
      <c r="F583">
        <v>5</v>
      </c>
      <c r="G583">
        <v>0</v>
      </c>
      <c r="H583">
        <v>5.12</v>
      </c>
      <c r="I583">
        <v>2</v>
      </c>
      <c r="J583">
        <v>0</v>
      </c>
      <c r="K583" t="s">
        <v>34</v>
      </c>
      <c r="L583" t="s">
        <v>10</v>
      </c>
      <c r="M583" t="s">
        <v>29</v>
      </c>
      <c r="N583" t="s">
        <v>6</v>
      </c>
      <c r="O583">
        <v>12</v>
      </c>
      <c r="P583">
        <v>5</v>
      </c>
      <c r="Q583" t="s">
        <v>7</v>
      </c>
      <c r="R583">
        <v>1</v>
      </c>
    </row>
    <row r="584" spans="1:18" x14ac:dyDescent="0.3">
      <c r="A584">
        <v>3034</v>
      </c>
      <c r="B584" t="s">
        <v>8</v>
      </c>
      <c r="C584">
        <v>21</v>
      </c>
      <c r="D584" t="s">
        <v>12</v>
      </c>
      <c r="E584" t="s">
        <v>2</v>
      </c>
      <c r="F584">
        <v>5</v>
      </c>
      <c r="G584">
        <v>0</v>
      </c>
      <c r="H584">
        <v>8.61</v>
      </c>
      <c r="I584">
        <v>4</v>
      </c>
      <c r="J584">
        <v>0</v>
      </c>
      <c r="K584" t="s">
        <v>13</v>
      </c>
      <c r="L584" t="s">
        <v>24</v>
      </c>
      <c r="M584" t="s">
        <v>14</v>
      </c>
      <c r="N584" t="s">
        <v>6</v>
      </c>
      <c r="O584">
        <v>12</v>
      </c>
      <c r="P584">
        <v>4</v>
      </c>
      <c r="Q584" t="s">
        <v>7</v>
      </c>
      <c r="R584">
        <v>1</v>
      </c>
    </row>
    <row r="585" spans="1:18" x14ac:dyDescent="0.3">
      <c r="A585">
        <v>3037</v>
      </c>
      <c r="B585" t="s">
        <v>0</v>
      </c>
      <c r="C585">
        <v>24</v>
      </c>
      <c r="D585" t="s">
        <v>41</v>
      </c>
      <c r="E585" t="s">
        <v>2</v>
      </c>
      <c r="F585">
        <v>1</v>
      </c>
      <c r="G585">
        <v>0</v>
      </c>
      <c r="H585">
        <v>5.27</v>
      </c>
      <c r="I585">
        <v>3</v>
      </c>
      <c r="J585">
        <v>0</v>
      </c>
      <c r="K585" t="s">
        <v>13</v>
      </c>
      <c r="L585" t="s">
        <v>4</v>
      </c>
      <c r="M585" t="s">
        <v>45</v>
      </c>
      <c r="N585" t="s">
        <v>6</v>
      </c>
      <c r="O585">
        <v>7</v>
      </c>
      <c r="P585">
        <v>5</v>
      </c>
      <c r="Q585" t="s">
        <v>6</v>
      </c>
      <c r="R585">
        <v>1</v>
      </c>
    </row>
    <row r="586" spans="1:18" x14ac:dyDescent="0.3">
      <c r="A586">
        <v>3038</v>
      </c>
      <c r="B586" t="s">
        <v>0</v>
      </c>
      <c r="C586">
        <v>31</v>
      </c>
      <c r="D586" t="s">
        <v>48</v>
      </c>
      <c r="E586" t="s">
        <v>2</v>
      </c>
      <c r="F586">
        <v>4</v>
      </c>
      <c r="G586">
        <v>0</v>
      </c>
      <c r="H586">
        <v>8.0399999999999991</v>
      </c>
      <c r="I586">
        <v>5</v>
      </c>
      <c r="J586">
        <v>0</v>
      </c>
      <c r="K586" t="s">
        <v>13</v>
      </c>
      <c r="L586" t="s">
        <v>4</v>
      </c>
      <c r="M586" t="s">
        <v>25</v>
      </c>
      <c r="N586" t="s">
        <v>6</v>
      </c>
      <c r="O586">
        <v>6</v>
      </c>
      <c r="P586">
        <v>3</v>
      </c>
      <c r="Q586" t="s">
        <v>7</v>
      </c>
      <c r="R586">
        <v>1</v>
      </c>
    </row>
    <row r="587" spans="1:18" x14ac:dyDescent="0.3">
      <c r="A587">
        <v>3042</v>
      </c>
      <c r="B587" t="s">
        <v>0</v>
      </c>
      <c r="C587">
        <v>24</v>
      </c>
      <c r="D587" t="s">
        <v>58</v>
      </c>
      <c r="E587" t="s">
        <v>2</v>
      </c>
      <c r="F587">
        <v>2</v>
      </c>
      <c r="G587">
        <v>0</v>
      </c>
      <c r="H587">
        <v>9.86</v>
      </c>
      <c r="I587">
        <v>4</v>
      </c>
      <c r="J587">
        <v>0</v>
      </c>
      <c r="K587" t="s">
        <v>13</v>
      </c>
      <c r="L587" t="s">
        <v>24</v>
      </c>
      <c r="M587" t="s">
        <v>14</v>
      </c>
      <c r="N587" t="s">
        <v>6</v>
      </c>
      <c r="O587">
        <v>9</v>
      </c>
      <c r="P587">
        <v>2</v>
      </c>
      <c r="Q587" t="s">
        <v>7</v>
      </c>
      <c r="R587">
        <v>0</v>
      </c>
    </row>
    <row r="588" spans="1:18" x14ac:dyDescent="0.3">
      <c r="A588">
        <v>3044</v>
      </c>
      <c r="B588" t="s">
        <v>0</v>
      </c>
      <c r="C588">
        <v>18</v>
      </c>
      <c r="D588" t="s">
        <v>32</v>
      </c>
      <c r="E588" t="s">
        <v>2</v>
      </c>
      <c r="F588">
        <v>5</v>
      </c>
      <c r="G588">
        <v>0</v>
      </c>
      <c r="H588">
        <v>8.0399999999999991</v>
      </c>
      <c r="I588">
        <v>5</v>
      </c>
      <c r="J588">
        <v>0</v>
      </c>
      <c r="K588" t="s">
        <v>13</v>
      </c>
      <c r="L588" t="s">
        <v>10</v>
      </c>
      <c r="M588" t="s">
        <v>25</v>
      </c>
      <c r="N588" t="s">
        <v>6</v>
      </c>
      <c r="O588">
        <v>7</v>
      </c>
      <c r="P588">
        <v>5</v>
      </c>
      <c r="Q588" t="s">
        <v>6</v>
      </c>
      <c r="R588">
        <v>1</v>
      </c>
    </row>
    <row r="589" spans="1:18" x14ac:dyDescent="0.3">
      <c r="A589">
        <v>3054</v>
      </c>
      <c r="B589" t="s">
        <v>0</v>
      </c>
      <c r="C589">
        <v>20</v>
      </c>
      <c r="D589" t="s">
        <v>37</v>
      </c>
      <c r="E589" t="s">
        <v>2</v>
      </c>
      <c r="F589">
        <v>5</v>
      </c>
      <c r="G589">
        <v>0</v>
      </c>
      <c r="H589">
        <v>8.6999999999999993</v>
      </c>
      <c r="I589">
        <v>4</v>
      </c>
      <c r="J589">
        <v>0</v>
      </c>
      <c r="K589" t="s">
        <v>13</v>
      </c>
      <c r="L589" t="s">
        <v>24</v>
      </c>
      <c r="M589" t="s">
        <v>25</v>
      </c>
      <c r="N589" t="s">
        <v>6</v>
      </c>
      <c r="O589">
        <v>6</v>
      </c>
      <c r="P589">
        <v>2</v>
      </c>
      <c r="Q589" t="s">
        <v>7</v>
      </c>
      <c r="R589">
        <v>1</v>
      </c>
    </row>
    <row r="590" spans="1:18" x14ac:dyDescent="0.3">
      <c r="A590">
        <v>3067</v>
      </c>
      <c r="B590" t="s">
        <v>8</v>
      </c>
      <c r="C590">
        <v>30</v>
      </c>
      <c r="D590" t="s">
        <v>41</v>
      </c>
      <c r="E590" t="s">
        <v>2</v>
      </c>
      <c r="F590">
        <v>3</v>
      </c>
      <c r="G590">
        <v>0</v>
      </c>
      <c r="H590">
        <v>8.5500000000000007</v>
      </c>
      <c r="I590">
        <v>2</v>
      </c>
      <c r="J590">
        <v>0</v>
      </c>
      <c r="K590" t="s">
        <v>3</v>
      </c>
      <c r="L590" t="s">
        <v>10</v>
      </c>
      <c r="M590" t="s">
        <v>21</v>
      </c>
      <c r="N590" t="s">
        <v>7</v>
      </c>
      <c r="O590">
        <v>10</v>
      </c>
      <c r="P590">
        <v>3</v>
      </c>
      <c r="Q590" t="s">
        <v>6</v>
      </c>
      <c r="R590">
        <v>1</v>
      </c>
    </row>
    <row r="591" spans="1:18" x14ac:dyDescent="0.3">
      <c r="A591">
        <v>3078</v>
      </c>
      <c r="B591" t="s">
        <v>8</v>
      </c>
      <c r="C591">
        <v>20</v>
      </c>
      <c r="D591" t="s">
        <v>55</v>
      </c>
      <c r="E591" t="s">
        <v>2</v>
      </c>
      <c r="F591">
        <v>4</v>
      </c>
      <c r="G591">
        <v>0</v>
      </c>
      <c r="H591">
        <v>6.1</v>
      </c>
      <c r="I591">
        <v>3</v>
      </c>
      <c r="J591">
        <v>0</v>
      </c>
      <c r="K591" t="s">
        <v>13</v>
      </c>
      <c r="L591" t="s">
        <v>24</v>
      </c>
      <c r="M591" t="s">
        <v>25</v>
      </c>
      <c r="N591" t="s">
        <v>7</v>
      </c>
      <c r="O591">
        <v>8</v>
      </c>
      <c r="P591">
        <v>1</v>
      </c>
      <c r="Q591" t="s">
        <v>7</v>
      </c>
      <c r="R591">
        <v>1</v>
      </c>
    </row>
    <row r="592" spans="1:18" x14ac:dyDescent="0.3">
      <c r="A592">
        <v>3081</v>
      </c>
      <c r="B592" t="s">
        <v>0</v>
      </c>
      <c r="C592">
        <v>20</v>
      </c>
      <c r="D592" t="s">
        <v>26</v>
      </c>
      <c r="E592" t="s">
        <v>2</v>
      </c>
      <c r="F592">
        <v>3</v>
      </c>
      <c r="G592">
        <v>0</v>
      </c>
      <c r="H592">
        <v>5.66</v>
      </c>
      <c r="I592">
        <v>3</v>
      </c>
      <c r="J592">
        <v>0</v>
      </c>
      <c r="K592" t="s">
        <v>3</v>
      </c>
      <c r="L592" t="s">
        <v>24</v>
      </c>
      <c r="M592" t="s">
        <v>25</v>
      </c>
      <c r="N592" t="s">
        <v>7</v>
      </c>
      <c r="O592">
        <v>7</v>
      </c>
      <c r="P592">
        <v>3</v>
      </c>
      <c r="Q592" t="s">
        <v>7</v>
      </c>
      <c r="R592">
        <v>0</v>
      </c>
    </row>
    <row r="593" spans="1:18" x14ac:dyDescent="0.3">
      <c r="A593">
        <v>3086</v>
      </c>
      <c r="B593" t="s">
        <v>0</v>
      </c>
      <c r="C593">
        <v>19</v>
      </c>
      <c r="D593" t="s">
        <v>20</v>
      </c>
      <c r="E593" t="s">
        <v>2</v>
      </c>
      <c r="F593">
        <v>1</v>
      </c>
      <c r="G593">
        <v>0</v>
      </c>
      <c r="H593">
        <v>5.79</v>
      </c>
      <c r="I593">
        <v>3</v>
      </c>
      <c r="J593">
        <v>0</v>
      </c>
      <c r="K593" t="s">
        <v>13</v>
      </c>
      <c r="L593" t="s">
        <v>10</v>
      </c>
      <c r="M593" t="s">
        <v>25</v>
      </c>
      <c r="N593" t="s">
        <v>7</v>
      </c>
      <c r="O593">
        <v>2</v>
      </c>
      <c r="P593">
        <v>2</v>
      </c>
      <c r="Q593" t="s">
        <v>7</v>
      </c>
      <c r="R593">
        <v>0</v>
      </c>
    </row>
    <row r="594" spans="1:18" x14ac:dyDescent="0.3">
      <c r="A594">
        <v>3091</v>
      </c>
      <c r="B594" t="s">
        <v>0</v>
      </c>
      <c r="C594">
        <v>23</v>
      </c>
      <c r="D594" t="s">
        <v>18</v>
      </c>
      <c r="E594" t="s">
        <v>2</v>
      </c>
      <c r="F594">
        <v>5</v>
      </c>
      <c r="G594">
        <v>0</v>
      </c>
      <c r="H594">
        <v>9.7100000000000009</v>
      </c>
      <c r="I594">
        <v>4</v>
      </c>
      <c r="J594">
        <v>0</v>
      </c>
      <c r="K594" t="s">
        <v>34</v>
      </c>
      <c r="L594" t="s">
        <v>10</v>
      </c>
      <c r="M594" t="s">
        <v>49</v>
      </c>
      <c r="N594" t="s">
        <v>6</v>
      </c>
      <c r="O594">
        <v>10</v>
      </c>
      <c r="P594">
        <v>4</v>
      </c>
      <c r="Q594" t="s">
        <v>7</v>
      </c>
      <c r="R594">
        <v>1</v>
      </c>
    </row>
    <row r="595" spans="1:18" x14ac:dyDescent="0.3">
      <c r="A595">
        <v>3101</v>
      </c>
      <c r="B595" t="s">
        <v>0</v>
      </c>
      <c r="C595">
        <v>29</v>
      </c>
      <c r="D595" t="s">
        <v>53</v>
      </c>
      <c r="E595" t="s">
        <v>2</v>
      </c>
      <c r="F595">
        <v>5</v>
      </c>
      <c r="G595">
        <v>0</v>
      </c>
      <c r="H595">
        <v>8.83</v>
      </c>
      <c r="I595">
        <v>1</v>
      </c>
      <c r="J595">
        <v>0</v>
      </c>
      <c r="K595" t="s">
        <v>16</v>
      </c>
      <c r="L595" t="s">
        <v>10</v>
      </c>
      <c r="M595" t="s">
        <v>38</v>
      </c>
      <c r="N595" t="s">
        <v>6</v>
      </c>
      <c r="O595">
        <v>9</v>
      </c>
      <c r="P595">
        <v>5</v>
      </c>
      <c r="Q595" t="s">
        <v>7</v>
      </c>
      <c r="R595">
        <v>1</v>
      </c>
    </row>
    <row r="596" spans="1:18" x14ac:dyDescent="0.3">
      <c r="A596">
        <v>3110</v>
      </c>
      <c r="B596" t="s">
        <v>8</v>
      </c>
      <c r="C596">
        <v>19</v>
      </c>
      <c r="D596" t="s">
        <v>32</v>
      </c>
      <c r="E596" t="s">
        <v>2</v>
      </c>
      <c r="F596">
        <v>1</v>
      </c>
      <c r="G596">
        <v>0</v>
      </c>
      <c r="H596">
        <v>8.0399999999999991</v>
      </c>
      <c r="I596">
        <v>4</v>
      </c>
      <c r="J596">
        <v>0</v>
      </c>
      <c r="K596" t="s">
        <v>34</v>
      </c>
      <c r="L596" t="s">
        <v>4</v>
      </c>
      <c r="M596" t="s">
        <v>25</v>
      </c>
      <c r="N596" t="s">
        <v>7</v>
      </c>
      <c r="O596">
        <v>8</v>
      </c>
      <c r="P596">
        <v>2</v>
      </c>
      <c r="Q596" t="s">
        <v>6</v>
      </c>
      <c r="R596">
        <v>0</v>
      </c>
    </row>
    <row r="597" spans="1:18" x14ac:dyDescent="0.3">
      <c r="A597">
        <v>3114</v>
      </c>
      <c r="B597" t="s">
        <v>0</v>
      </c>
      <c r="C597">
        <v>28</v>
      </c>
      <c r="D597" t="s">
        <v>58</v>
      </c>
      <c r="E597" t="s">
        <v>2</v>
      </c>
      <c r="F597">
        <v>3</v>
      </c>
      <c r="G597">
        <v>0</v>
      </c>
      <c r="H597">
        <v>5.26</v>
      </c>
      <c r="I597">
        <v>1</v>
      </c>
      <c r="J597">
        <v>0</v>
      </c>
      <c r="K597" t="s">
        <v>13</v>
      </c>
      <c r="L597" t="s">
        <v>10</v>
      </c>
      <c r="M597" t="s">
        <v>54</v>
      </c>
      <c r="N597" t="s">
        <v>6</v>
      </c>
      <c r="O597">
        <v>12</v>
      </c>
      <c r="P597">
        <v>2</v>
      </c>
      <c r="Q597" t="s">
        <v>6</v>
      </c>
      <c r="R597">
        <v>1</v>
      </c>
    </row>
    <row r="598" spans="1:18" x14ac:dyDescent="0.3">
      <c r="A598">
        <v>3115</v>
      </c>
      <c r="B598" t="s">
        <v>8</v>
      </c>
      <c r="C598">
        <v>32</v>
      </c>
      <c r="D598" t="s">
        <v>9</v>
      </c>
      <c r="E598" t="s">
        <v>2</v>
      </c>
      <c r="F598">
        <v>5</v>
      </c>
      <c r="G598">
        <v>0</v>
      </c>
      <c r="H598">
        <v>8.52</v>
      </c>
      <c r="I598">
        <v>5</v>
      </c>
      <c r="J598">
        <v>0</v>
      </c>
      <c r="K598" t="s">
        <v>13</v>
      </c>
      <c r="L598" t="s">
        <v>24</v>
      </c>
      <c r="M598" t="s">
        <v>14</v>
      </c>
      <c r="N598" t="s">
        <v>6</v>
      </c>
      <c r="O598">
        <v>12</v>
      </c>
      <c r="P598">
        <v>5</v>
      </c>
      <c r="Q598" t="s">
        <v>6</v>
      </c>
      <c r="R598">
        <v>1</v>
      </c>
    </row>
    <row r="599" spans="1:18" x14ac:dyDescent="0.3">
      <c r="A599">
        <v>3121</v>
      </c>
      <c r="B599" t="s">
        <v>8</v>
      </c>
      <c r="C599">
        <v>25</v>
      </c>
      <c r="D599" t="s">
        <v>41</v>
      </c>
      <c r="E599" t="s">
        <v>2</v>
      </c>
      <c r="F599">
        <v>4</v>
      </c>
      <c r="G599">
        <v>0</v>
      </c>
      <c r="H599">
        <v>8.91</v>
      </c>
      <c r="I599">
        <v>2</v>
      </c>
      <c r="J599">
        <v>0</v>
      </c>
      <c r="K599" t="s">
        <v>34</v>
      </c>
      <c r="L599" t="s">
        <v>10</v>
      </c>
      <c r="M599" t="s">
        <v>27</v>
      </c>
      <c r="N599" t="s">
        <v>7</v>
      </c>
      <c r="O599">
        <v>9</v>
      </c>
      <c r="P599">
        <v>2</v>
      </c>
      <c r="Q599" t="s">
        <v>7</v>
      </c>
      <c r="R599">
        <v>0</v>
      </c>
    </row>
    <row r="600" spans="1:18" x14ac:dyDescent="0.3">
      <c r="A600">
        <v>3124</v>
      </c>
      <c r="B600" t="s">
        <v>8</v>
      </c>
      <c r="C600">
        <v>29</v>
      </c>
      <c r="D600" t="s">
        <v>12</v>
      </c>
      <c r="E600" t="s">
        <v>2</v>
      </c>
      <c r="F600">
        <v>2</v>
      </c>
      <c r="G600">
        <v>0</v>
      </c>
      <c r="H600">
        <v>9.9600000000000009</v>
      </c>
      <c r="I600">
        <v>3</v>
      </c>
      <c r="J600">
        <v>0</v>
      </c>
      <c r="K600" t="s">
        <v>13</v>
      </c>
      <c r="L600" t="s">
        <v>4</v>
      </c>
      <c r="M600" t="s">
        <v>60</v>
      </c>
      <c r="N600" t="s">
        <v>6</v>
      </c>
      <c r="O600">
        <v>12</v>
      </c>
      <c r="P600">
        <v>5</v>
      </c>
      <c r="Q600" t="s">
        <v>7</v>
      </c>
      <c r="R600">
        <v>1</v>
      </c>
    </row>
    <row r="601" spans="1:18" x14ac:dyDescent="0.3">
      <c r="A601">
        <v>3128</v>
      </c>
      <c r="B601" t="s">
        <v>8</v>
      </c>
      <c r="C601">
        <v>23</v>
      </c>
      <c r="D601" t="s">
        <v>20</v>
      </c>
      <c r="E601" t="s">
        <v>2</v>
      </c>
      <c r="F601">
        <v>5</v>
      </c>
      <c r="G601">
        <v>0</v>
      </c>
      <c r="H601">
        <v>5.42</v>
      </c>
      <c r="I601">
        <v>5</v>
      </c>
      <c r="J601">
        <v>0</v>
      </c>
      <c r="K601" t="s">
        <v>13</v>
      </c>
      <c r="L601" t="s">
        <v>24</v>
      </c>
      <c r="M601" t="s">
        <v>50</v>
      </c>
      <c r="N601" t="s">
        <v>7</v>
      </c>
      <c r="O601">
        <v>11</v>
      </c>
      <c r="P601">
        <v>4</v>
      </c>
      <c r="Q601" t="s">
        <v>7</v>
      </c>
      <c r="R601">
        <v>1</v>
      </c>
    </row>
    <row r="602" spans="1:18" x14ac:dyDescent="0.3">
      <c r="A602">
        <v>3135</v>
      </c>
      <c r="B602" t="s">
        <v>8</v>
      </c>
      <c r="C602">
        <v>24</v>
      </c>
      <c r="D602" t="s">
        <v>18</v>
      </c>
      <c r="E602" t="s">
        <v>2</v>
      </c>
      <c r="F602">
        <v>3</v>
      </c>
      <c r="G602">
        <v>0</v>
      </c>
      <c r="H602">
        <v>7.09</v>
      </c>
      <c r="I602">
        <v>3</v>
      </c>
      <c r="J602">
        <v>0</v>
      </c>
      <c r="K602" t="s">
        <v>16</v>
      </c>
      <c r="L602" t="s">
        <v>4</v>
      </c>
      <c r="M602" t="s">
        <v>27</v>
      </c>
      <c r="N602" t="s">
        <v>6</v>
      </c>
      <c r="O602">
        <v>1</v>
      </c>
      <c r="P602">
        <v>2</v>
      </c>
      <c r="Q602" t="s">
        <v>7</v>
      </c>
      <c r="R602">
        <v>1</v>
      </c>
    </row>
    <row r="603" spans="1:18" x14ac:dyDescent="0.3">
      <c r="A603">
        <v>3136</v>
      </c>
      <c r="B603" t="s">
        <v>8</v>
      </c>
      <c r="C603">
        <v>18</v>
      </c>
      <c r="D603" t="s">
        <v>22</v>
      </c>
      <c r="E603" t="s">
        <v>2</v>
      </c>
      <c r="F603">
        <v>5</v>
      </c>
      <c r="G603">
        <v>0</v>
      </c>
      <c r="H603">
        <v>8.77</v>
      </c>
      <c r="I603">
        <v>1</v>
      </c>
      <c r="J603">
        <v>0</v>
      </c>
      <c r="K603" t="s">
        <v>16</v>
      </c>
      <c r="L603" t="s">
        <v>4</v>
      </c>
      <c r="M603" t="s">
        <v>25</v>
      </c>
      <c r="N603" t="s">
        <v>6</v>
      </c>
      <c r="O603">
        <v>9</v>
      </c>
      <c r="P603">
        <v>1</v>
      </c>
      <c r="Q603" t="s">
        <v>6</v>
      </c>
      <c r="R603">
        <v>1</v>
      </c>
    </row>
    <row r="604" spans="1:18" x14ac:dyDescent="0.3">
      <c r="A604">
        <v>3139</v>
      </c>
      <c r="B604" t="s">
        <v>0</v>
      </c>
      <c r="C604">
        <v>31</v>
      </c>
      <c r="D604" t="s">
        <v>41</v>
      </c>
      <c r="E604" t="s">
        <v>2</v>
      </c>
      <c r="F604">
        <v>1</v>
      </c>
      <c r="G604">
        <v>0</v>
      </c>
      <c r="H604">
        <v>8.2799999999999994</v>
      </c>
      <c r="I604">
        <v>5</v>
      </c>
      <c r="J604">
        <v>0</v>
      </c>
      <c r="K604" t="s">
        <v>3</v>
      </c>
      <c r="L604" t="s">
        <v>24</v>
      </c>
      <c r="M604" t="s">
        <v>5</v>
      </c>
      <c r="N604" t="s">
        <v>7</v>
      </c>
      <c r="O604">
        <v>6</v>
      </c>
      <c r="P604">
        <v>3</v>
      </c>
      <c r="Q604" t="s">
        <v>6</v>
      </c>
      <c r="R604">
        <v>0</v>
      </c>
    </row>
    <row r="605" spans="1:18" x14ac:dyDescent="0.3">
      <c r="A605">
        <v>3140</v>
      </c>
      <c r="B605" t="s">
        <v>8</v>
      </c>
      <c r="C605">
        <v>26</v>
      </c>
      <c r="D605" t="s">
        <v>55</v>
      </c>
      <c r="E605" t="s">
        <v>2</v>
      </c>
      <c r="F605">
        <v>4</v>
      </c>
      <c r="G605">
        <v>0</v>
      </c>
      <c r="H605">
        <v>8.2899999999999991</v>
      </c>
      <c r="I605">
        <v>4</v>
      </c>
      <c r="J605">
        <v>0</v>
      </c>
      <c r="K605" t="s">
        <v>3</v>
      </c>
      <c r="L605" t="s">
        <v>10</v>
      </c>
      <c r="M605" t="s">
        <v>17</v>
      </c>
      <c r="N605" t="s">
        <v>6</v>
      </c>
      <c r="O605">
        <v>9</v>
      </c>
      <c r="P605">
        <v>2</v>
      </c>
      <c r="Q605" t="s">
        <v>6</v>
      </c>
      <c r="R605">
        <v>1</v>
      </c>
    </row>
    <row r="606" spans="1:18" x14ac:dyDescent="0.3">
      <c r="A606">
        <v>3154</v>
      </c>
      <c r="B606" t="s">
        <v>0</v>
      </c>
      <c r="C606">
        <v>32</v>
      </c>
      <c r="D606" t="s">
        <v>28</v>
      </c>
      <c r="E606" t="s">
        <v>2</v>
      </c>
      <c r="F606">
        <v>5</v>
      </c>
      <c r="G606">
        <v>0</v>
      </c>
      <c r="H606">
        <v>9.7200000000000006</v>
      </c>
      <c r="I606">
        <v>1</v>
      </c>
      <c r="J606">
        <v>0</v>
      </c>
      <c r="K606" t="s">
        <v>13</v>
      </c>
      <c r="L606" t="s">
        <v>10</v>
      </c>
      <c r="M606" t="s">
        <v>29</v>
      </c>
      <c r="N606" t="s">
        <v>6</v>
      </c>
      <c r="O606">
        <v>4</v>
      </c>
      <c r="P606">
        <v>3</v>
      </c>
      <c r="Q606" t="s">
        <v>6</v>
      </c>
      <c r="R606">
        <v>1</v>
      </c>
    </row>
    <row r="607" spans="1:18" x14ac:dyDescent="0.3">
      <c r="A607">
        <v>3157</v>
      </c>
      <c r="B607" t="s">
        <v>8</v>
      </c>
      <c r="C607">
        <v>20</v>
      </c>
      <c r="D607" t="s">
        <v>22</v>
      </c>
      <c r="E607" t="s">
        <v>2</v>
      </c>
      <c r="F607">
        <v>4</v>
      </c>
      <c r="G607">
        <v>0</v>
      </c>
      <c r="H607">
        <v>8.2799999999999994</v>
      </c>
      <c r="I607">
        <v>4</v>
      </c>
      <c r="J607">
        <v>0</v>
      </c>
      <c r="K607" t="s">
        <v>13</v>
      </c>
      <c r="L607" t="s">
        <v>24</v>
      </c>
      <c r="M607" t="s">
        <v>25</v>
      </c>
      <c r="N607" t="s">
        <v>6</v>
      </c>
      <c r="O607">
        <v>9</v>
      </c>
      <c r="P607">
        <v>5</v>
      </c>
      <c r="Q607" t="s">
        <v>7</v>
      </c>
      <c r="R607">
        <v>1</v>
      </c>
    </row>
    <row r="608" spans="1:18" x14ac:dyDescent="0.3">
      <c r="A608">
        <v>3159</v>
      </c>
      <c r="B608" t="s">
        <v>8</v>
      </c>
      <c r="C608">
        <v>31</v>
      </c>
      <c r="D608" t="s">
        <v>48</v>
      </c>
      <c r="E608" t="s">
        <v>2</v>
      </c>
      <c r="F608">
        <v>5</v>
      </c>
      <c r="G608">
        <v>0</v>
      </c>
      <c r="H608">
        <v>9.0500000000000007</v>
      </c>
      <c r="I608">
        <v>5</v>
      </c>
      <c r="J608">
        <v>0</v>
      </c>
      <c r="K608" t="s">
        <v>34</v>
      </c>
      <c r="L608" t="s">
        <v>24</v>
      </c>
      <c r="M608" t="s">
        <v>27</v>
      </c>
      <c r="N608" t="s">
        <v>7</v>
      </c>
      <c r="O608">
        <v>11</v>
      </c>
      <c r="P608">
        <v>3</v>
      </c>
      <c r="Q608" t="s">
        <v>7</v>
      </c>
      <c r="R608">
        <v>1</v>
      </c>
    </row>
    <row r="609" spans="1:18" x14ac:dyDescent="0.3">
      <c r="A609">
        <v>3161</v>
      </c>
      <c r="B609" t="s">
        <v>8</v>
      </c>
      <c r="C609">
        <v>30</v>
      </c>
      <c r="D609" t="s">
        <v>56</v>
      </c>
      <c r="E609" t="s">
        <v>2</v>
      </c>
      <c r="F609">
        <v>4</v>
      </c>
      <c r="G609">
        <v>0</v>
      </c>
      <c r="H609">
        <v>5.08</v>
      </c>
      <c r="I609">
        <v>5</v>
      </c>
      <c r="J609">
        <v>0</v>
      </c>
      <c r="K609" t="s">
        <v>13</v>
      </c>
      <c r="L609" t="s">
        <v>10</v>
      </c>
      <c r="M609" t="s">
        <v>25</v>
      </c>
      <c r="N609" t="s">
        <v>6</v>
      </c>
      <c r="O609">
        <v>8</v>
      </c>
      <c r="P609">
        <v>2</v>
      </c>
      <c r="Q609" t="s">
        <v>6</v>
      </c>
      <c r="R609">
        <v>0</v>
      </c>
    </row>
    <row r="610" spans="1:18" x14ac:dyDescent="0.3">
      <c r="A610">
        <v>3162</v>
      </c>
      <c r="B610" t="s">
        <v>8</v>
      </c>
      <c r="C610">
        <v>20</v>
      </c>
      <c r="D610" t="s">
        <v>22</v>
      </c>
      <c r="E610" t="s">
        <v>2</v>
      </c>
      <c r="F610">
        <v>1</v>
      </c>
      <c r="G610">
        <v>0</v>
      </c>
      <c r="H610">
        <v>6.92</v>
      </c>
      <c r="I610">
        <v>3</v>
      </c>
      <c r="J610">
        <v>0</v>
      </c>
      <c r="K610" t="s">
        <v>13</v>
      </c>
      <c r="L610" t="s">
        <v>10</v>
      </c>
      <c r="M610" t="s">
        <v>25</v>
      </c>
      <c r="N610" t="s">
        <v>6</v>
      </c>
      <c r="O610">
        <v>5</v>
      </c>
      <c r="P610">
        <v>5</v>
      </c>
      <c r="Q610" t="s">
        <v>7</v>
      </c>
      <c r="R610">
        <v>1</v>
      </c>
    </row>
    <row r="611" spans="1:18" x14ac:dyDescent="0.3">
      <c r="A611">
        <v>3166</v>
      </c>
      <c r="B611" t="s">
        <v>0</v>
      </c>
      <c r="C611">
        <v>33</v>
      </c>
      <c r="D611" t="s">
        <v>15</v>
      </c>
      <c r="E611" t="s">
        <v>2</v>
      </c>
      <c r="F611">
        <v>3</v>
      </c>
      <c r="G611">
        <v>0</v>
      </c>
      <c r="H611">
        <v>7.53</v>
      </c>
      <c r="I611">
        <v>3</v>
      </c>
      <c r="J611">
        <v>0</v>
      </c>
      <c r="K611" t="s">
        <v>13</v>
      </c>
      <c r="L611" t="s">
        <v>24</v>
      </c>
      <c r="M611" t="s">
        <v>19</v>
      </c>
      <c r="N611" t="s">
        <v>7</v>
      </c>
      <c r="O611">
        <v>12</v>
      </c>
      <c r="P611">
        <v>5</v>
      </c>
      <c r="Q611" t="s">
        <v>7</v>
      </c>
      <c r="R611">
        <v>0</v>
      </c>
    </row>
    <row r="612" spans="1:18" x14ac:dyDescent="0.3">
      <c r="A612">
        <v>3170</v>
      </c>
      <c r="B612" t="s">
        <v>0</v>
      </c>
      <c r="C612">
        <v>26</v>
      </c>
      <c r="D612" t="s">
        <v>1</v>
      </c>
      <c r="E612" t="s">
        <v>2</v>
      </c>
      <c r="F612">
        <v>3</v>
      </c>
      <c r="G612">
        <v>0</v>
      </c>
      <c r="H612">
        <v>5.86</v>
      </c>
      <c r="I612">
        <v>4</v>
      </c>
      <c r="J612">
        <v>0</v>
      </c>
      <c r="K612" t="s">
        <v>16</v>
      </c>
      <c r="L612" t="s">
        <v>24</v>
      </c>
      <c r="M612" t="s">
        <v>27</v>
      </c>
      <c r="N612" t="s">
        <v>6</v>
      </c>
      <c r="O612">
        <v>3</v>
      </c>
      <c r="P612">
        <v>3</v>
      </c>
      <c r="Q612" t="s">
        <v>7</v>
      </c>
      <c r="R612">
        <v>0</v>
      </c>
    </row>
    <row r="613" spans="1:18" x14ac:dyDescent="0.3">
      <c r="A613">
        <v>3175</v>
      </c>
      <c r="B613" t="s">
        <v>0</v>
      </c>
      <c r="C613">
        <v>33</v>
      </c>
      <c r="D613" t="s">
        <v>32</v>
      </c>
      <c r="E613" t="s">
        <v>2</v>
      </c>
      <c r="F613">
        <v>2</v>
      </c>
      <c r="G613">
        <v>0</v>
      </c>
      <c r="H613">
        <v>6.78</v>
      </c>
      <c r="I613">
        <v>3</v>
      </c>
      <c r="J613">
        <v>0</v>
      </c>
      <c r="K613" t="s">
        <v>16</v>
      </c>
      <c r="L613" t="s">
        <v>24</v>
      </c>
      <c r="M613" t="s">
        <v>38</v>
      </c>
      <c r="N613" t="s">
        <v>7</v>
      </c>
      <c r="O613">
        <v>8</v>
      </c>
      <c r="P613">
        <v>1</v>
      </c>
      <c r="Q613" t="s">
        <v>7</v>
      </c>
      <c r="R613">
        <v>0</v>
      </c>
    </row>
    <row r="614" spans="1:18" x14ac:dyDescent="0.3">
      <c r="A614">
        <v>3177</v>
      </c>
      <c r="B614" t="s">
        <v>0</v>
      </c>
      <c r="C614">
        <v>27</v>
      </c>
      <c r="D614" t="s">
        <v>41</v>
      </c>
      <c r="E614" t="s">
        <v>2</v>
      </c>
      <c r="F614">
        <v>4</v>
      </c>
      <c r="G614">
        <v>0</v>
      </c>
      <c r="H614">
        <v>9.7100000000000009</v>
      </c>
      <c r="I614">
        <v>4</v>
      </c>
      <c r="J614">
        <v>0</v>
      </c>
      <c r="K614" t="s">
        <v>13</v>
      </c>
      <c r="L614" t="s">
        <v>4</v>
      </c>
      <c r="M614" t="s">
        <v>11</v>
      </c>
      <c r="N614" t="s">
        <v>7</v>
      </c>
      <c r="O614">
        <v>9</v>
      </c>
      <c r="P614">
        <v>3</v>
      </c>
      <c r="Q614" t="s">
        <v>6</v>
      </c>
      <c r="R614">
        <v>0</v>
      </c>
    </row>
    <row r="615" spans="1:18" x14ac:dyDescent="0.3">
      <c r="A615">
        <v>3184</v>
      </c>
      <c r="B615" t="s">
        <v>8</v>
      </c>
      <c r="C615">
        <v>24</v>
      </c>
      <c r="D615" t="s">
        <v>23</v>
      </c>
      <c r="E615" t="s">
        <v>2</v>
      </c>
      <c r="F615">
        <v>1</v>
      </c>
      <c r="G615">
        <v>0</v>
      </c>
      <c r="H615">
        <v>5.86</v>
      </c>
      <c r="I615">
        <v>3</v>
      </c>
      <c r="J615">
        <v>0</v>
      </c>
      <c r="K615" t="s">
        <v>3</v>
      </c>
      <c r="L615" t="s">
        <v>4</v>
      </c>
      <c r="M615" t="s">
        <v>31</v>
      </c>
      <c r="N615" t="s">
        <v>7</v>
      </c>
      <c r="O615">
        <v>10</v>
      </c>
      <c r="P615">
        <v>1</v>
      </c>
      <c r="Q615" t="s">
        <v>7</v>
      </c>
      <c r="R615">
        <v>0</v>
      </c>
    </row>
    <row r="616" spans="1:18" x14ac:dyDescent="0.3">
      <c r="A616">
        <v>3185</v>
      </c>
      <c r="B616" t="s">
        <v>8</v>
      </c>
      <c r="C616">
        <v>20</v>
      </c>
      <c r="D616" t="s">
        <v>36</v>
      </c>
      <c r="E616" t="s">
        <v>2</v>
      </c>
      <c r="F616">
        <v>5</v>
      </c>
      <c r="G616">
        <v>0</v>
      </c>
      <c r="H616">
        <v>6.16</v>
      </c>
      <c r="I616">
        <v>5</v>
      </c>
      <c r="J616">
        <v>0</v>
      </c>
      <c r="K616" t="s">
        <v>13</v>
      </c>
      <c r="L616" t="s">
        <v>4</v>
      </c>
      <c r="M616" t="s">
        <v>25</v>
      </c>
      <c r="N616" t="s">
        <v>6</v>
      </c>
      <c r="O616">
        <v>9</v>
      </c>
      <c r="P616">
        <v>2</v>
      </c>
      <c r="Q616" t="s">
        <v>6</v>
      </c>
      <c r="R616">
        <v>1</v>
      </c>
    </row>
    <row r="617" spans="1:18" x14ac:dyDescent="0.3">
      <c r="A617">
        <v>3186</v>
      </c>
      <c r="B617" t="s">
        <v>8</v>
      </c>
      <c r="C617">
        <v>31</v>
      </c>
      <c r="D617" t="s">
        <v>28</v>
      </c>
      <c r="E617" t="s">
        <v>2</v>
      </c>
      <c r="F617">
        <v>2</v>
      </c>
      <c r="G617">
        <v>0</v>
      </c>
      <c r="H617">
        <v>7.37</v>
      </c>
      <c r="I617">
        <v>4</v>
      </c>
      <c r="J617">
        <v>0</v>
      </c>
      <c r="K617" t="s">
        <v>16</v>
      </c>
      <c r="L617" t="s">
        <v>24</v>
      </c>
      <c r="M617" t="s">
        <v>25</v>
      </c>
      <c r="N617" t="s">
        <v>7</v>
      </c>
      <c r="O617">
        <v>11</v>
      </c>
      <c r="P617">
        <v>2</v>
      </c>
      <c r="Q617" t="s">
        <v>6</v>
      </c>
      <c r="R617">
        <v>0</v>
      </c>
    </row>
    <row r="618" spans="1:18" x14ac:dyDescent="0.3">
      <c r="A618">
        <v>3193</v>
      </c>
      <c r="B618" t="s">
        <v>0</v>
      </c>
      <c r="C618">
        <v>22</v>
      </c>
      <c r="D618" t="s">
        <v>44</v>
      </c>
      <c r="E618" t="s">
        <v>2</v>
      </c>
      <c r="F618">
        <v>2</v>
      </c>
      <c r="G618">
        <v>0</v>
      </c>
      <c r="H618">
        <v>7.85</v>
      </c>
      <c r="I618">
        <v>3</v>
      </c>
      <c r="J618">
        <v>0</v>
      </c>
      <c r="K618" t="s">
        <v>13</v>
      </c>
      <c r="L618" t="s">
        <v>10</v>
      </c>
      <c r="M618" t="s">
        <v>38</v>
      </c>
      <c r="N618" t="s">
        <v>6</v>
      </c>
      <c r="O618">
        <v>11</v>
      </c>
      <c r="P618">
        <v>5</v>
      </c>
      <c r="Q618" t="s">
        <v>6</v>
      </c>
      <c r="R618">
        <v>1</v>
      </c>
    </row>
    <row r="619" spans="1:18" x14ac:dyDescent="0.3">
      <c r="A619">
        <v>3194</v>
      </c>
      <c r="B619" t="s">
        <v>0</v>
      </c>
      <c r="C619">
        <v>29</v>
      </c>
      <c r="D619" t="s">
        <v>56</v>
      </c>
      <c r="E619" t="s">
        <v>2</v>
      </c>
      <c r="F619">
        <v>3</v>
      </c>
      <c r="G619">
        <v>0</v>
      </c>
      <c r="H619">
        <v>5.16</v>
      </c>
      <c r="I619">
        <v>4</v>
      </c>
      <c r="J619">
        <v>0</v>
      </c>
      <c r="K619" t="s">
        <v>34</v>
      </c>
      <c r="L619" t="s">
        <v>10</v>
      </c>
      <c r="M619" t="s">
        <v>35</v>
      </c>
      <c r="N619" t="s">
        <v>6</v>
      </c>
      <c r="O619">
        <v>11</v>
      </c>
      <c r="P619">
        <v>1</v>
      </c>
      <c r="Q619" t="s">
        <v>6</v>
      </c>
      <c r="R619">
        <v>0</v>
      </c>
    </row>
    <row r="620" spans="1:18" x14ac:dyDescent="0.3">
      <c r="A620">
        <v>3195</v>
      </c>
      <c r="B620" t="s">
        <v>8</v>
      </c>
      <c r="C620">
        <v>32</v>
      </c>
      <c r="D620" t="s">
        <v>56</v>
      </c>
      <c r="E620" t="s">
        <v>2</v>
      </c>
      <c r="F620">
        <v>4</v>
      </c>
      <c r="G620">
        <v>0</v>
      </c>
      <c r="H620">
        <v>8.9499999999999993</v>
      </c>
      <c r="I620">
        <v>3</v>
      </c>
      <c r="J620">
        <v>0</v>
      </c>
      <c r="K620" t="s">
        <v>34</v>
      </c>
      <c r="L620" t="s">
        <v>10</v>
      </c>
      <c r="M620" t="s">
        <v>17</v>
      </c>
      <c r="N620" t="s">
        <v>6</v>
      </c>
      <c r="O620">
        <v>4</v>
      </c>
      <c r="P620">
        <v>1</v>
      </c>
      <c r="Q620" t="s">
        <v>6</v>
      </c>
      <c r="R620">
        <v>0</v>
      </c>
    </row>
    <row r="621" spans="1:18" x14ac:dyDescent="0.3">
      <c r="A621">
        <v>3196</v>
      </c>
      <c r="B621" t="s">
        <v>8</v>
      </c>
      <c r="C621">
        <v>28</v>
      </c>
      <c r="D621" t="s">
        <v>22</v>
      </c>
      <c r="E621" t="s">
        <v>2</v>
      </c>
      <c r="F621">
        <v>1</v>
      </c>
      <c r="G621">
        <v>0</v>
      </c>
      <c r="H621">
        <v>8.91</v>
      </c>
      <c r="I621">
        <v>1</v>
      </c>
      <c r="J621">
        <v>0</v>
      </c>
      <c r="K621" t="s">
        <v>34</v>
      </c>
      <c r="L621" t="s">
        <v>4</v>
      </c>
      <c r="M621" t="s">
        <v>38</v>
      </c>
      <c r="N621" t="s">
        <v>6</v>
      </c>
      <c r="O621">
        <v>8</v>
      </c>
      <c r="P621">
        <v>4</v>
      </c>
      <c r="Q621" t="s">
        <v>6</v>
      </c>
      <c r="R621">
        <v>1</v>
      </c>
    </row>
    <row r="622" spans="1:18" x14ac:dyDescent="0.3">
      <c r="A622">
        <v>3198</v>
      </c>
      <c r="B622" t="s">
        <v>0</v>
      </c>
      <c r="C622">
        <v>32</v>
      </c>
      <c r="D622" t="s">
        <v>44</v>
      </c>
      <c r="E622" t="s">
        <v>2</v>
      </c>
      <c r="F622">
        <v>5</v>
      </c>
      <c r="G622">
        <v>0</v>
      </c>
      <c r="H622">
        <v>9.5</v>
      </c>
      <c r="I622">
        <v>1</v>
      </c>
      <c r="J622">
        <v>0</v>
      </c>
      <c r="K622" t="s">
        <v>13</v>
      </c>
      <c r="L622" t="s">
        <v>4</v>
      </c>
      <c r="M622" t="s">
        <v>29</v>
      </c>
      <c r="N622" t="s">
        <v>6</v>
      </c>
      <c r="O622">
        <v>11</v>
      </c>
      <c r="P622">
        <v>3</v>
      </c>
      <c r="Q622" t="s">
        <v>6</v>
      </c>
      <c r="R622">
        <v>1</v>
      </c>
    </row>
    <row r="623" spans="1:18" x14ac:dyDescent="0.3">
      <c r="A623">
        <v>3209</v>
      </c>
      <c r="B623" t="s">
        <v>8</v>
      </c>
      <c r="C623">
        <v>34</v>
      </c>
      <c r="D623" t="s">
        <v>18</v>
      </c>
      <c r="E623" t="s">
        <v>2</v>
      </c>
      <c r="F623">
        <v>5</v>
      </c>
      <c r="G623">
        <v>0</v>
      </c>
      <c r="H623">
        <v>5.58</v>
      </c>
      <c r="I623">
        <v>5</v>
      </c>
      <c r="J623">
        <v>0</v>
      </c>
      <c r="K623" t="s">
        <v>34</v>
      </c>
      <c r="L623" t="s">
        <v>10</v>
      </c>
      <c r="M623" t="s">
        <v>45</v>
      </c>
      <c r="N623" t="s">
        <v>7</v>
      </c>
      <c r="O623">
        <v>1</v>
      </c>
      <c r="P623">
        <v>2</v>
      </c>
      <c r="Q623" t="s">
        <v>7</v>
      </c>
      <c r="R623">
        <v>0</v>
      </c>
    </row>
    <row r="624" spans="1:18" x14ac:dyDescent="0.3">
      <c r="A624">
        <v>3222</v>
      </c>
      <c r="B624" t="s">
        <v>0</v>
      </c>
      <c r="C624">
        <v>32</v>
      </c>
      <c r="D624" t="s">
        <v>66</v>
      </c>
      <c r="E624" t="s">
        <v>2</v>
      </c>
      <c r="F624">
        <v>5</v>
      </c>
      <c r="G624">
        <v>0</v>
      </c>
      <c r="H624">
        <v>9.6999999999999993</v>
      </c>
      <c r="I624">
        <v>2</v>
      </c>
      <c r="J624">
        <v>0</v>
      </c>
      <c r="K624" t="s">
        <v>34</v>
      </c>
      <c r="L624" t="s">
        <v>10</v>
      </c>
      <c r="M624" t="s">
        <v>14</v>
      </c>
      <c r="N624" t="s">
        <v>6</v>
      </c>
      <c r="O624">
        <v>12</v>
      </c>
      <c r="P624">
        <v>3</v>
      </c>
      <c r="Q624" t="s">
        <v>6</v>
      </c>
      <c r="R624">
        <v>1</v>
      </c>
    </row>
    <row r="625" spans="1:18" x14ac:dyDescent="0.3">
      <c r="A625">
        <v>3226</v>
      </c>
      <c r="B625" t="s">
        <v>0</v>
      </c>
      <c r="C625">
        <v>23</v>
      </c>
      <c r="D625" t="s">
        <v>20</v>
      </c>
      <c r="E625" t="s">
        <v>2</v>
      </c>
      <c r="F625">
        <v>1</v>
      </c>
      <c r="G625">
        <v>0</v>
      </c>
      <c r="H625">
        <v>6.26</v>
      </c>
      <c r="I625">
        <v>1</v>
      </c>
      <c r="J625">
        <v>0</v>
      </c>
      <c r="K625" t="s">
        <v>3</v>
      </c>
      <c r="L625" t="s">
        <v>10</v>
      </c>
      <c r="M625" t="s">
        <v>11</v>
      </c>
      <c r="N625" t="s">
        <v>6</v>
      </c>
      <c r="O625">
        <v>9</v>
      </c>
      <c r="P625">
        <v>1</v>
      </c>
      <c r="Q625" t="s">
        <v>6</v>
      </c>
      <c r="R625">
        <v>1</v>
      </c>
    </row>
    <row r="626" spans="1:18" x14ac:dyDescent="0.3">
      <c r="A626">
        <v>3227</v>
      </c>
      <c r="B626" t="s">
        <v>0</v>
      </c>
      <c r="C626">
        <v>28</v>
      </c>
      <c r="D626" t="s">
        <v>15</v>
      </c>
      <c r="E626" t="s">
        <v>2</v>
      </c>
      <c r="F626">
        <v>4</v>
      </c>
      <c r="G626">
        <v>0</v>
      </c>
      <c r="H626">
        <v>5.66</v>
      </c>
      <c r="I626">
        <v>4</v>
      </c>
      <c r="J626">
        <v>0</v>
      </c>
      <c r="K626" t="s">
        <v>34</v>
      </c>
      <c r="L626" t="s">
        <v>24</v>
      </c>
      <c r="M626" t="s">
        <v>71</v>
      </c>
      <c r="N626" t="s">
        <v>6</v>
      </c>
      <c r="O626">
        <v>10</v>
      </c>
      <c r="P626">
        <v>5</v>
      </c>
      <c r="Q626" t="s">
        <v>6</v>
      </c>
      <c r="R626">
        <v>1</v>
      </c>
    </row>
    <row r="627" spans="1:18" x14ac:dyDescent="0.3">
      <c r="A627">
        <v>3228</v>
      </c>
      <c r="B627" t="s">
        <v>8</v>
      </c>
      <c r="C627">
        <v>33</v>
      </c>
      <c r="D627" t="s">
        <v>66</v>
      </c>
      <c r="E627" t="s">
        <v>2</v>
      </c>
      <c r="F627">
        <v>1</v>
      </c>
      <c r="G627">
        <v>0</v>
      </c>
      <c r="H627">
        <v>8.5500000000000007</v>
      </c>
      <c r="I627">
        <v>4</v>
      </c>
      <c r="J627">
        <v>0</v>
      </c>
      <c r="K627" t="s">
        <v>16</v>
      </c>
      <c r="L627" t="s">
        <v>4</v>
      </c>
      <c r="M627" t="s">
        <v>21</v>
      </c>
      <c r="N627" t="s">
        <v>6</v>
      </c>
      <c r="O627">
        <v>12</v>
      </c>
      <c r="P627">
        <v>2</v>
      </c>
      <c r="Q627" t="s">
        <v>6</v>
      </c>
      <c r="R627">
        <v>0</v>
      </c>
    </row>
    <row r="628" spans="1:18" x14ac:dyDescent="0.3">
      <c r="A628">
        <v>3234</v>
      </c>
      <c r="B628" t="s">
        <v>0</v>
      </c>
      <c r="C628">
        <v>27</v>
      </c>
      <c r="D628" t="s">
        <v>48</v>
      </c>
      <c r="E628" t="s">
        <v>2</v>
      </c>
      <c r="F628">
        <v>1</v>
      </c>
      <c r="G628">
        <v>0</v>
      </c>
      <c r="H628">
        <v>7.26</v>
      </c>
      <c r="I628">
        <v>1</v>
      </c>
      <c r="J628">
        <v>0</v>
      </c>
      <c r="K628" t="s">
        <v>3</v>
      </c>
      <c r="L628" t="s">
        <v>4</v>
      </c>
      <c r="M628" t="s">
        <v>49</v>
      </c>
      <c r="N628" t="s">
        <v>7</v>
      </c>
      <c r="O628">
        <v>8</v>
      </c>
      <c r="P628">
        <v>2</v>
      </c>
      <c r="Q628" t="s">
        <v>7</v>
      </c>
      <c r="R628">
        <v>0</v>
      </c>
    </row>
    <row r="629" spans="1:18" x14ac:dyDescent="0.3">
      <c r="A629">
        <v>3235</v>
      </c>
      <c r="B629" t="s">
        <v>8</v>
      </c>
      <c r="C629">
        <v>25</v>
      </c>
      <c r="D629" t="s">
        <v>1</v>
      </c>
      <c r="E629" t="s">
        <v>2</v>
      </c>
      <c r="F629">
        <v>5</v>
      </c>
      <c r="G629">
        <v>0</v>
      </c>
      <c r="H629">
        <v>7.47</v>
      </c>
      <c r="I629">
        <v>2</v>
      </c>
      <c r="J629">
        <v>0</v>
      </c>
      <c r="K629" t="s">
        <v>34</v>
      </c>
      <c r="L629" t="s">
        <v>24</v>
      </c>
      <c r="M629" t="s">
        <v>11</v>
      </c>
      <c r="N629" t="s">
        <v>6</v>
      </c>
      <c r="O629">
        <v>8</v>
      </c>
      <c r="P629">
        <v>5</v>
      </c>
      <c r="Q629" t="s">
        <v>6</v>
      </c>
      <c r="R629">
        <v>1</v>
      </c>
    </row>
    <row r="630" spans="1:18" x14ac:dyDescent="0.3">
      <c r="A630">
        <v>3245</v>
      </c>
      <c r="B630" t="s">
        <v>8</v>
      </c>
      <c r="C630">
        <v>28</v>
      </c>
      <c r="D630" t="s">
        <v>44</v>
      </c>
      <c r="E630" t="s">
        <v>2</v>
      </c>
      <c r="F630">
        <v>3</v>
      </c>
      <c r="G630">
        <v>0</v>
      </c>
      <c r="H630">
        <v>9.1300000000000008</v>
      </c>
      <c r="I630">
        <v>1</v>
      </c>
      <c r="J630">
        <v>0</v>
      </c>
      <c r="K630" t="s">
        <v>34</v>
      </c>
      <c r="L630" t="s">
        <v>4</v>
      </c>
      <c r="M630" t="s">
        <v>29</v>
      </c>
      <c r="N630" t="s">
        <v>7</v>
      </c>
      <c r="O630">
        <v>2</v>
      </c>
      <c r="P630">
        <v>3</v>
      </c>
      <c r="Q630" t="s">
        <v>6</v>
      </c>
      <c r="R630">
        <v>0</v>
      </c>
    </row>
    <row r="631" spans="1:18" x14ac:dyDescent="0.3">
      <c r="A631">
        <v>3253</v>
      </c>
      <c r="B631" t="s">
        <v>0</v>
      </c>
      <c r="C631">
        <v>21</v>
      </c>
      <c r="D631" t="s">
        <v>51</v>
      </c>
      <c r="E631" t="s">
        <v>2</v>
      </c>
      <c r="F631">
        <v>2</v>
      </c>
      <c r="G631">
        <v>0</v>
      </c>
      <c r="H631">
        <v>9.2100000000000009</v>
      </c>
      <c r="I631">
        <v>2</v>
      </c>
      <c r="J631">
        <v>0</v>
      </c>
      <c r="K631" t="s">
        <v>13</v>
      </c>
      <c r="L631" t="s">
        <v>10</v>
      </c>
      <c r="M631" t="s">
        <v>46</v>
      </c>
      <c r="N631" t="s">
        <v>7</v>
      </c>
      <c r="O631">
        <v>1</v>
      </c>
      <c r="P631">
        <v>1</v>
      </c>
      <c r="Q631" t="s">
        <v>7</v>
      </c>
      <c r="R631">
        <v>0</v>
      </c>
    </row>
    <row r="632" spans="1:18" x14ac:dyDescent="0.3">
      <c r="A632">
        <v>3258</v>
      </c>
      <c r="B632" t="s">
        <v>0</v>
      </c>
      <c r="C632">
        <v>23</v>
      </c>
      <c r="D632" t="s">
        <v>40</v>
      </c>
      <c r="E632" t="s">
        <v>2</v>
      </c>
      <c r="F632">
        <v>5</v>
      </c>
      <c r="G632">
        <v>0</v>
      </c>
      <c r="H632">
        <v>9.89</v>
      </c>
      <c r="I632">
        <v>3</v>
      </c>
      <c r="J632">
        <v>0</v>
      </c>
      <c r="K632" t="s">
        <v>34</v>
      </c>
      <c r="L632" t="s">
        <v>24</v>
      </c>
      <c r="M632" t="s">
        <v>64</v>
      </c>
      <c r="N632" t="s">
        <v>6</v>
      </c>
      <c r="O632">
        <v>2</v>
      </c>
      <c r="P632">
        <v>4</v>
      </c>
      <c r="Q632" t="s">
        <v>6</v>
      </c>
      <c r="R632">
        <v>1</v>
      </c>
    </row>
    <row r="633" spans="1:18" x14ac:dyDescent="0.3">
      <c r="A633">
        <v>3260</v>
      </c>
      <c r="B633" t="s">
        <v>0</v>
      </c>
      <c r="C633">
        <v>25</v>
      </c>
      <c r="D633" t="s">
        <v>47</v>
      </c>
      <c r="E633" t="s">
        <v>2</v>
      </c>
      <c r="F633">
        <v>2</v>
      </c>
      <c r="G633">
        <v>0</v>
      </c>
      <c r="H633">
        <v>9.66</v>
      </c>
      <c r="I633">
        <v>3</v>
      </c>
      <c r="J633">
        <v>0</v>
      </c>
      <c r="K633" t="s">
        <v>13</v>
      </c>
      <c r="L633" t="s">
        <v>24</v>
      </c>
      <c r="M633" t="s">
        <v>69</v>
      </c>
      <c r="N633" t="s">
        <v>7</v>
      </c>
      <c r="O633">
        <v>6</v>
      </c>
      <c r="P633">
        <v>3</v>
      </c>
      <c r="Q633" t="s">
        <v>6</v>
      </c>
      <c r="R633">
        <v>1</v>
      </c>
    </row>
    <row r="634" spans="1:18" x14ac:dyDescent="0.3">
      <c r="A634">
        <v>3261</v>
      </c>
      <c r="B634" t="s">
        <v>0</v>
      </c>
      <c r="C634">
        <v>29</v>
      </c>
      <c r="D634" t="s">
        <v>44</v>
      </c>
      <c r="E634" t="s">
        <v>2</v>
      </c>
      <c r="F634">
        <v>4</v>
      </c>
      <c r="G634">
        <v>0</v>
      </c>
      <c r="H634">
        <v>7.21</v>
      </c>
      <c r="I634">
        <v>1</v>
      </c>
      <c r="J634">
        <v>0</v>
      </c>
      <c r="K634" t="s">
        <v>16</v>
      </c>
      <c r="L634" t="s">
        <v>24</v>
      </c>
      <c r="M634" t="s">
        <v>64</v>
      </c>
      <c r="N634" t="s">
        <v>6</v>
      </c>
      <c r="O634">
        <v>6</v>
      </c>
      <c r="P634">
        <v>4</v>
      </c>
      <c r="Q634" t="s">
        <v>6</v>
      </c>
      <c r="R634">
        <v>1</v>
      </c>
    </row>
    <row r="635" spans="1:18" x14ac:dyDescent="0.3">
      <c r="A635">
        <v>3266</v>
      </c>
      <c r="B635" t="s">
        <v>8</v>
      </c>
      <c r="C635">
        <v>33</v>
      </c>
      <c r="D635" t="s">
        <v>41</v>
      </c>
      <c r="E635" t="s">
        <v>2</v>
      </c>
      <c r="F635">
        <v>3</v>
      </c>
      <c r="G635">
        <v>0</v>
      </c>
      <c r="H635">
        <v>6.37</v>
      </c>
      <c r="I635">
        <v>1</v>
      </c>
      <c r="J635">
        <v>0</v>
      </c>
      <c r="K635" t="s">
        <v>16</v>
      </c>
      <c r="L635" t="s">
        <v>10</v>
      </c>
      <c r="M635" t="s">
        <v>27</v>
      </c>
      <c r="N635" t="s">
        <v>6</v>
      </c>
      <c r="O635">
        <v>7</v>
      </c>
      <c r="P635">
        <v>1</v>
      </c>
      <c r="Q635" t="s">
        <v>6</v>
      </c>
      <c r="R635">
        <v>0</v>
      </c>
    </row>
    <row r="636" spans="1:18" x14ac:dyDescent="0.3">
      <c r="A636">
        <v>3268</v>
      </c>
      <c r="B636" t="s">
        <v>8</v>
      </c>
      <c r="C636">
        <v>30</v>
      </c>
      <c r="D636" t="s">
        <v>37</v>
      </c>
      <c r="E636" t="s">
        <v>2</v>
      </c>
      <c r="F636">
        <v>4</v>
      </c>
      <c r="G636">
        <v>0</v>
      </c>
      <c r="H636">
        <v>8.0399999999999991</v>
      </c>
      <c r="I636">
        <v>2</v>
      </c>
      <c r="J636">
        <v>0</v>
      </c>
      <c r="K636" t="s">
        <v>3</v>
      </c>
      <c r="L636" t="s">
        <v>10</v>
      </c>
      <c r="M636" t="s">
        <v>57</v>
      </c>
      <c r="N636" t="s">
        <v>6</v>
      </c>
      <c r="O636">
        <v>11</v>
      </c>
      <c r="P636">
        <v>5</v>
      </c>
      <c r="Q636" t="s">
        <v>7</v>
      </c>
      <c r="R636">
        <v>1</v>
      </c>
    </row>
    <row r="637" spans="1:18" x14ac:dyDescent="0.3">
      <c r="A637">
        <v>3271</v>
      </c>
      <c r="B637" t="s">
        <v>0</v>
      </c>
      <c r="C637">
        <v>24</v>
      </c>
      <c r="D637" t="s">
        <v>32</v>
      </c>
      <c r="E637" t="s">
        <v>2</v>
      </c>
      <c r="F637">
        <v>4</v>
      </c>
      <c r="G637">
        <v>0</v>
      </c>
      <c r="H637">
        <v>5.46</v>
      </c>
      <c r="I637">
        <v>1</v>
      </c>
      <c r="J637">
        <v>0</v>
      </c>
      <c r="K637" t="s">
        <v>34</v>
      </c>
      <c r="L637" t="s">
        <v>10</v>
      </c>
      <c r="M637" t="s">
        <v>25</v>
      </c>
      <c r="N637" t="s">
        <v>7</v>
      </c>
      <c r="O637">
        <v>6</v>
      </c>
      <c r="P637">
        <v>5</v>
      </c>
      <c r="Q637" t="s">
        <v>7</v>
      </c>
      <c r="R637">
        <v>1</v>
      </c>
    </row>
    <row r="638" spans="1:18" x14ac:dyDescent="0.3">
      <c r="A638">
        <v>3273</v>
      </c>
      <c r="B638" t="s">
        <v>0</v>
      </c>
      <c r="C638">
        <v>19</v>
      </c>
      <c r="D638" t="s">
        <v>30</v>
      </c>
      <c r="E638" t="s">
        <v>2</v>
      </c>
      <c r="F638">
        <v>2</v>
      </c>
      <c r="G638">
        <v>0</v>
      </c>
      <c r="H638">
        <v>7.27</v>
      </c>
      <c r="I638">
        <v>1</v>
      </c>
      <c r="J638">
        <v>0</v>
      </c>
      <c r="K638" t="s">
        <v>34</v>
      </c>
      <c r="L638" t="s">
        <v>24</v>
      </c>
      <c r="M638" t="s">
        <v>25</v>
      </c>
      <c r="N638" t="s">
        <v>6</v>
      </c>
      <c r="O638">
        <v>5</v>
      </c>
      <c r="P638">
        <v>5</v>
      </c>
      <c r="Q638" t="s">
        <v>7</v>
      </c>
      <c r="R638">
        <v>1</v>
      </c>
    </row>
    <row r="639" spans="1:18" x14ac:dyDescent="0.3">
      <c r="A639">
        <v>3281</v>
      </c>
      <c r="B639" t="s">
        <v>8</v>
      </c>
      <c r="C639">
        <v>20</v>
      </c>
      <c r="D639" t="s">
        <v>9</v>
      </c>
      <c r="E639" t="s">
        <v>2</v>
      </c>
      <c r="F639">
        <v>5</v>
      </c>
      <c r="G639">
        <v>0</v>
      </c>
      <c r="H639">
        <v>7.5</v>
      </c>
      <c r="I639">
        <v>1</v>
      </c>
      <c r="J639">
        <v>0</v>
      </c>
      <c r="K639" t="s">
        <v>3</v>
      </c>
      <c r="L639" t="s">
        <v>10</v>
      </c>
      <c r="M639" t="s">
        <v>25</v>
      </c>
      <c r="N639" t="s">
        <v>6</v>
      </c>
      <c r="O639">
        <v>10</v>
      </c>
      <c r="P639">
        <v>5</v>
      </c>
      <c r="Q639" t="s">
        <v>7</v>
      </c>
      <c r="R639">
        <v>1</v>
      </c>
    </row>
    <row r="640" spans="1:18" x14ac:dyDescent="0.3">
      <c r="A640">
        <v>3282</v>
      </c>
      <c r="B640" t="s">
        <v>8</v>
      </c>
      <c r="C640">
        <v>19</v>
      </c>
      <c r="D640" t="s">
        <v>30</v>
      </c>
      <c r="E640" t="s">
        <v>2</v>
      </c>
      <c r="F640">
        <v>4</v>
      </c>
      <c r="G640">
        <v>0</v>
      </c>
      <c r="H640">
        <v>8.2100000000000009</v>
      </c>
      <c r="I640">
        <v>2</v>
      </c>
      <c r="J640">
        <v>0</v>
      </c>
      <c r="K640" t="s">
        <v>16</v>
      </c>
      <c r="L640" t="s">
        <v>24</v>
      </c>
      <c r="M640" t="s">
        <v>25</v>
      </c>
      <c r="N640" t="s">
        <v>6</v>
      </c>
      <c r="O640">
        <v>4</v>
      </c>
      <c r="P640">
        <v>3</v>
      </c>
      <c r="Q640" t="s">
        <v>7</v>
      </c>
      <c r="R640">
        <v>1</v>
      </c>
    </row>
    <row r="641" spans="1:18" x14ac:dyDescent="0.3">
      <c r="A641">
        <v>3289</v>
      </c>
      <c r="B641" t="s">
        <v>0</v>
      </c>
      <c r="C641">
        <v>24</v>
      </c>
      <c r="D641" t="s">
        <v>28</v>
      </c>
      <c r="E641" t="s">
        <v>2</v>
      </c>
      <c r="F641">
        <v>1</v>
      </c>
      <c r="G641">
        <v>0</v>
      </c>
      <c r="H641">
        <v>6.82</v>
      </c>
      <c r="I641">
        <v>2</v>
      </c>
      <c r="J641">
        <v>0</v>
      </c>
      <c r="K641" t="s">
        <v>13</v>
      </c>
      <c r="L641" t="s">
        <v>4</v>
      </c>
      <c r="M641" t="s">
        <v>61</v>
      </c>
      <c r="N641" t="s">
        <v>7</v>
      </c>
      <c r="O641">
        <v>10</v>
      </c>
      <c r="P641">
        <v>1</v>
      </c>
      <c r="Q641" t="s">
        <v>6</v>
      </c>
      <c r="R641">
        <v>0</v>
      </c>
    </row>
    <row r="642" spans="1:18" x14ac:dyDescent="0.3">
      <c r="A642">
        <v>3301</v>
      </c>
      <c r="B642" t="s">
        <v>8</v>
      </c>
      <c r="C642">
        <v>31</v>
      </c>
      <c r="D642" t="s">
        <v>41</v>
      </c>
      <c r="E642" t="s">
        <v>2</v>
      </c>
      <c r="F642">
        <v>5</v>
      </c>
      <c r="G642">
        <v>0</v>
      </c>
      <c r="H642">
        <v>9.17</v>
      </c>
      <c r="I642">
        <v>1</v>
      </c>
      <c r="J642">
        <v>0</v>
      </c>
      <c r="K642" t="s">
        <v>16</v>
      </c>
      <c r="L642" t="s">
        <v>10</v>
      </c>
      <c r="M642" t="s">
        <v>27</v>
      </c>
      <c r="N642" t="s">
        <v>6</v>
      </c>
      <c r="O642">
        <v>8</v>
      </c>
      <c r="P642">
        <v>4</v>
      </c>
      <c r="Q642" t="s">
        <v>6</v>
      </c>
      <c r="R642">
        <v>1</v>
      </c>
    </row>
    <row r="643" spans="1:18" x14ac:dyDescent="0.3">
      <c r="A643">
        <v>3304</v>
      </c>
      <c r="B643" t="s">
        <v>8</v>
      </c>
      <c r="C643">
        <v>24</v>
      </c>
      <c r="D643" t="s">
        <v>52</v>
      </c>
      <c r="E643" t="s">
        <v>2</v>
      </c>
      <c r="F643">
        <v>4</v>
      </c>
      <c r="G643">
        <v>0</v>
      </c>
      <c r="H643">
        <v>6.27</v>
      </c>
      <c r="I643">
        <v>1</v>
      </c>
      <c r="J643">
        <v>0</v>
      </c>
      <c r="K643" t="s">
        <v>3</v>
      </c>
      <c r="L643" t="s">
        <v>24</v>
      </c>
      <c r="M643" t="s">
        <v>49</v>
      </c>
      <c r="N643" t="s">
        <v>6</v>
      </c>
      <c r="O643">
        <v>12</v>
      </c>
      <c r="P643">
        <v>5</v>
      </c>
      <c r="Q643" t="s">
        <v>6</v>
      </c>
      <c r="R643">
        <v>1</v>
      </c>
    </row>
    <row r="644" spans="1:18" x14ac:dyDescent="0.3">
      <c r="A644">
        <v>3305</v>
      </c>
      <c r="B644" t="s">
        <v>8</v>
      </c>
      <c r="C644">
        <v>29</v>
      </c>
      <c r="D644" t="s">
        <v>58</v>
      </c>
      <c r="E644" t="s">
        <v>2</v>
      </c>
      <c r="F644">
        <v>3</v>
      </c>
      <c r="G644">
        <v>0</v>
      </c>
      <c r="H644">
        <v>9.9600000000000009</v>
      </c>
      <c r="I644">
        <v>1</v>
      </c>
      <c r="J644">
        <v>0</v>
      </c>
      <c r="K644" t="s">
        <v>13</v>
      </c>
      <c r="L644" t="s">
        <v>10</v>
      </c>
      <c r="M644" t="s">
        <v>29</v>
      </c>
      <c r="N644" t="s">
        <v>7</v>
      </c>
      <c r="O644">
        <v>11</v>
      </c>
      <c r="P644">
        <v>2</v>
      </c>
      <c r="Q644" t="s">
        <v>7</v>
      </c>
      <c r="R644">
        <v>1</v>
      </c>
    </row>
    <row r="645" spans="1:18" x14ac:dyDescent="0.3">
      <c r="A645">
        <v>3312</v>
      </c>
      <c r="B645" t="s">
        <v>0</v>
      </c>
      <c r="C645">
        <v>33</v>
      </c>
      <c r="D645" t="s">
        <v>66</v>
      </c>
      <c r="E645" t="s">
        <v>2</v>
      </c>
      <c r="F645">
        <v>2</v>
      </c>
      <c r="G645">
        <v>0</v>
      </c>
      <c r="H645">
        <v>7.15</v>
      </c>
      <c r="I645">
        <v>4</v>
      </c>
      <c r="J645">
        <v>0</v>
      </c>
      <c r="K645" t="s">
        <v>13</v>
      </c>
      <c r="L645" t="s">
        <v>24</v>
      </c>
      <c r="M645" t="s">
        <v>45</v>
      </c>
      <c r="N645" t="s">
        <v>7</v>
      </c>
      <c r="O645">
        <v>7</v>
      </c>
      <c r="P645">
        <v>2</v>
      </c>
      <c r="Q645" t="s">
        <v>7</v>
      </c>
      <c r="R645">
        <v>0</v>
      </c>
    </row>
    <row r="646" spans="1:18" x14ac:dyDescent="0.3">
      <c r="A646">
        <v>3319</v>
      </c>
      <c r="B646" t="s">
        <v>8</v>
      </c>
      <c r="C646">
        <v>33</v>
      </c>
      <c r="D646" t="s">
        <v>66</v>
      </c>
      <c r="E646" t="s">
        <v>2</v>
      </c>
      <c r="F646">
        <v>1</v>
      </c>
      <c r="G646">
        <v>0</v>
      </c>
      <c r="H646">
        <v>9.39</v>
      </c>
      <c r="I646">
        <v>1</v>
      </c>
      <c r="J646">
        <v>0</v>
      </c>
      <c r="K646" t="s">
        <v>16</v>
      </c>
      <c r="L646" t="s">
        <v>4</v>
      </c>
      <c r="M646" t="s">
        <v>19</v>
      </c>
      <c r="N646" t="s">
        <v>7</v>
      </c>
      <c r="O646">
        <v>12</v>
      </c>
      <c r="P646">
        <v>2</v>
      </c>
      <c r="Q646" t="s">
        <v>7</v>
      </c>
      <c r="R646">
        <v>0</v>
      </c>
    </row>
    <row r="647" spans="1:18" x14ac:dyDescent="0.3">
      <c r="A647">
        <v>3331</v>
      </c>
      <c r="B647" t="s">
        <v>8</v>
      </c>
      <c r="C647">
        <v>23</v>
      </c>
      <c r="D647" t="s">
        <v>12</v>
      </c>
      <c r="E647" t="s">
        <v>2</v>
      </c>
      <c r="F647">
        <v>4</v>
      </c>
      <c r="G647">
        <v>0</v>
      </c>
      <c r="H647">
        <v>8.61</v>
      </c>
      <c r="I647">
        <v>1</v>
      </c>
      <c r="J647">
        <v>0</v>
      </c>
      <c r="K647" t="s">
        <v>34</v>
      </c>
      <c r="L647" t="s">
        <v>10</v>
      </c>
      <c r="M647" t="s">
        <v>45</v>
      </c>
      <c r="N647" t="s">
        <v>6</v>
      </c>
      <c r="O647">
        <v>2</v>
      </c>
      <c r="P647">
        <v>3</v>
      </c>
      <c r="Q647" t="s">
        <v>6</v>
      </c>
      <c r="R647">
        <v>0</v>
      </c>
    </row>
    <row r="648" spans="1:18" x14ac:dyDescent="0.3">
      <c r="A648">
        <v>3337</v>
      </c>
      <c r="B648" t="s">
        <v>0</v>
      </c>
      <c r="C648">
        <v>32</v>
      </c>
      <c r="D648" t="s">
        <v>55</v>
      </c>
      <c r="E648" t="s">
        <v>2</v>
      </c>
      <c r="F648">
        <v>3</v>
      </c>
      <c r="G648">
        <v>0</v>
      </c>
      <c r="H648">
        <v>9.39</v>
      </c>
      <c r="I648">
        <v>3</v>
      </c>
      <c r="J648">
        <v>0</v>
      </c>
      <c r="K648" t="s">
        <v>16</v>
      </c>
      <c r="L648" t="s">
        <v>24</v>
      </c>
      <c r="M648" t="s">
        <v>19</v>
      </c>
      <c r="N648" t="s">
        <v>6</v>
      </c>
      <c r="O648">
        <v>8</v>
      </c>
      <c r="P648">
        <v>4</v>
      </c>
      <c r="Q648" t="s">
        <v>6</v>
      </c>
      <c r="R648">
        <v>1</v>
      </c>
    </row>
    <row r="649" spans="1:18" x14ac:dyDescent="0.3">
      <c r="A649">
        <v>3339</v>
      </c>
      <c r="B649" t="s">
        <v>8</v>
      </c>
      <c r="C649">
        <v>23</v>
      </c>
      <c r="D649" t="s">
        <v>52</v>
      </c>
      <c r="E649" t="s">
        <v>2</v>
      </c>
      <c r="F649">
        <v>2</v>
      </c>
      <c r="G649">
        <v>0</v>
      </c>
      <c r="H649">
        <v>8.5399999999999991</v>
      </c>
      <c r="I649">
        <v>4</v>
      </c>
      <c r="J649">
        <v>0</v>
      </c>
      <c r="K649" t="s">
        <v>16</v>
      </c>
      <c r="L649" t="s">
        <v>10</v>
      </c>
      <c r="M649" t="s">
        <v>46</v>
      </c>
      <c r="N649" t="s">
        <v>6</v>
      </c>
      <c r="O649">
        <v>12</v>
      </c>
      <c r="P649">
        <v>3</v>
      </c>
      <c r="Q649" t="s">
        <v>6</v>
      </c>
      <c r="R649">
        <v>1</v>
      </c>
    </row>
    <row r="650" spans="1:18" x14ac:dyDescent="0.3">
      <c r="A650">
        <v>3341</v>
      </c>
      <c r="B650" t="s">
        <v>0</v>
      </c>
      <c r="C650">
        <v>25</v>
      </c>
      <c r="D650" t="s">
        <v>41</v>
      </c>
      <c r="E650" t="s">
        <v>2</v>
      </c>
      <c r="F650">
        <v>5</v>
      </c>
      <c r="G650">
        <v>0</v>
      </c>
      <c r="H650">
        <v>5.82</v>
      </c>
      <c r="I650">
        <v>1</v>
      </c>
      <c r="J650">
        <v>0</v>
      </c>
      <c r="K650" t="s">
        <v>16</v>
      </c>
      <c r="L650" t="s">
        <v>4</v>
      </c>
      <c r="M650" t="s">
        <v>27</v>
      </c>
      <c r="N650" t="s">
        <v>6</v>
      </c>
      <c r="O650">
        <v>11</v>
      </c>
      <c r="P650">
        <v>5</v>
      </c>
      <c r="Q650" t="s">
        <v>7</v>
      </c>
      <c r="R650">
        <v>1</v>
      </c>
    </row>
    <row r="651" spans="1:18" x14ac:dyDescent="0.3">
      <c r="A651">
        <v>3343</v>
      </c>
      <c r="B651" t="s">
        <v>8</v>
      </c>
      <c r="C651">
        <v>31</v>
      </c>
      <c r="D651" t="s">
        <v>22</v>
      </c>
      <c r="E651" t="s">
        <v>2</v>
      </c>
      <c r="F651">
        <v>3</v>
      </c>
      <c r="G651">
        <v>0</v>
      </c>
      <c r="H651">
        <v>5.77</v>
      </c>
      <c r="I651">
        <v>2</v>
      </c>
      <c r="J651">
        <v>0</v>
      </c>
      <c r="K651" t="s">
        <v>16</v>
      </c>
      <c r="L651" t="s">
        <v>24</v>
      </c>
      <c r="M651" t="s">
        <v>19</v>
      </c>
      <c r="N651" t="s">
        <v>6</v>
      </c>
      <c r="O651">
        <v>4</v>
      </c>
      <c r="P651">
        <v>5</v>
      </c>
      <c r="Q651" t="s">
        <v>6</v>
      </c>
      <c r="R651">
        <v>1</v>
      </c>
    </row>
    <row r="652" spans="1:18" x14ac:dyDescent="0.3">
      <c r="A652">
        <v>3344</v>
      </c>
      <c r="B652" t="s">
        <v>0</v>
      </c>
      <c r="C652">
        <v>28</v>
      </c>
      <c r="D652" t="s">
        <v>56</v>
      </c>
      <c r="E652" t="s">
        <v>2</v>
      </c>
      <c r="F652">
        <v>5</v>
      </c>
      <c r="G652">
        <v>0</v>
      </c>
      <c r="H652">
        <v>5.88</v>
      </c>
      <c r="I652">
        <v>4</v>
      </c>
      <c r="J652">
        <v>0</v>
      </c>
      <c r="K652" t="s">
        <v>16</v>
      </c>
      <c r="L652" t="s">
        <v>10</v>
      </c>
      <c r="M652" t="s">
        <v>45</v>
      </c>
      <c r="N652" t="s">
        <v>6</v>
      </c>
      <c r="O652">
        <v>9</v>
      </c>
      <c r="P652">
        <v>4</v>
      </c>
      <c r="Q652" t="s">
        <v>7</v>
      </c>
      <c r="R652">
        <v>1</v>
      </c>
    </row>
    <row r="653" spans="1:18" x14ac:dyDescent="0.3">
      <c r="A653">
        <v>3345</v>
      </c>
      <c r="B653" t="s">
        <v>8</v>
      </c>
      <c r="C653">
        <v>21</v>
      </c>
      <c r="D653" t="s">
        <v>1</v>
      </c>
      <c r="E653" t="s">
        <v>2</v>
      </c>
      <c r="F653">
        <v>5</v>
      </c>
      <c r="G653">
        <v>0</v>
      </c>
      <c r="H653">
        <v>5.91</v>
      </c>
      <c r="I653">
        <v>2</v>
      </c>
      <c r="J653">
        <v>0</v>
      </c>
      <c r="K653" t="s">
        <v>13</v>
      </c>
      <c r="L653" t="s">
        <v>4</v>
      </c>
      <c r="M653" t="s">
        <v>57</v>
      </c>
      <c r="N653" t="s">
        <v>6</v>
      </c>
      <c r="O653">
        <v>6</v>
      </c>
      <c r="P653">
        <v>4</v>
      </c>
      <c r="Q653" t="s">
        <v>6</v>
      </c>
      <c r="R653">
        <v>1</v>
      </c>
    </row>
    <row r="654" spans="1:18" x14ac:dyDescent="0.3">
      <c r="A654">
        <v>3350</v>
      </c>
      <c r="B654" t="s">
        <v>8</v>
      </c>
      <c r="C654">
        <v>28</v>
      </c>
      <c r="D654" t="s">
        <v>22</v>
      </c>
      <c r="E654" t="s">
        <v>2</v>
      </c>
      <c r="F654">
        <v>5</v>
      </c>
      <c r="G654">
        <v>0</v>
      </c>
      <c r="H654">
        <v>5.6</v>
      </c>
      <c r="I654">
        <v>3</v>
      </c>
      <c r="J654">
        <v>0</v>
      </c>
      <c r="K654" t="s">
        <v>34</v>
      </c>
      <c r="L654" t="s">
        <v>24</v>
      </c>
      <c r="M654" t="s">
        <v>64</v>
      </c>
      <c r="N654" t="s">
        <v>6</v>
      </c>
      <c r="O654">
        <v>6</v>
      </c>
      <c r="P654">
        <v>3</v>
      </c>
      <c r="Q654" t="s">
        <v>6</v>
      </c>
      <c r="R654">
        <v>1</v>
      </c>
    </row>
    <row r="655" spans="1:18" x14ac:dyDescent="0.3">
      <c r="A655">
        <v>3352</v>
      </c>
      <c r="B655" t="s">
        <v>0</v>
      </c>
      <c r="C655">
        <v>23</v>
      </c>
      <c r="D655" t="s">
        <v>55</v>
      </c>
      <c r="E655" t="s">
        <v>2</v>
      </c>
      <c r="F655">
        <v>3</v>
      </c>
      <c r="G655">
        <v>0</v>
      </c>
      <c r="H655">
        <v>7.03</v>
      </c>
      <c r="I655">
        <v>4</v>
      </c>
      <c r="J655">
        <v>0</v>
      </c>
      <c r="K655" t="s">
        <v>16</v>
      </c>
      <c r="L655" t="s">
        <v>10</v>
      </c>
      <c r="M655" t="s">
        <v>61</v>
      </c>
      <c r="N655" t="s">
        <v>7</v>
      </c>
      <c r="O655">
        <v>7</v>
      </c>
      <c r="P655">
        <v>4</v>
      </c>
      <c r="Q655" t="s">
        <v>6</v>
      </c>
      <c r="R655">
        <v>0</v>
      </c>
    </row>
    <row r="656" spans="1:18" x14ac:dyDescent="0.3">
      <c r="A656">
        <v>3357</v>
      </c>
      <c r="B656" t="s">
        <v>0</v>
      </c>
      <c r="C656">
        <v>23</v>
      </c>
      <c r="D656" t="s">
        <v>55</v>
      </c>
      <c r="E656" t="s">
        <v>2</v>
      </c>
      <c r="F656">
        <v>5</v>
      </c>
      <c r="G656">
        <v>0</v>
      </c>
      <c r="H656">
        <v>9.7100000000000009</v>
      </c>
      <c r="I656">
        <v>1</v>
      </c>
      <c r="J656">
        <v>0</v>
      </c>
      <c r="K656" t="s">
        <v>3</v>
      </c>
      <c r="L656" t="s">
        <v>10</v>
      </c>
      <c r="M656" t="s">
        <v>49</v>
      </c>
      <c r="N656" t="s">
        <v>6</v>
      </c>
      <c r="O656">
        <v>3</v>
      </c>
      <c r="P656">
        <v>5</v>
      </c>
      <c r="Q656" t="s">
        <v>7</v>
      </c>
      <c r="R656">
        <v>1</v>
      </c>
    </row>
    <row r="657" spans="1:18" x14ac:dyDescent="0.3">
      <c r="A657">
        <v>3359</v>
      </c>
      <c r="B657" t="s">
        <v>0</v>
      </c>
      <c r="C657">
        <v>21</v>
      </c>
      <c r="D657" t="s">
        <v>55</v>
      </c>
      <c r="E657" t="s">
        <v>2</v>
      </c>
      <c r="F657">
        <v>4</v>
      </c>
      <c r="G657">
        <v>0</v>
      </c>
      <c r="H657">
        <v>7.39</v>
      </c>
      <c r="I657">
        <v>4</v>
      </c>
      <c r="J657">
        <v>0</v>
      </c>
      <c r="K657" t="s">
        <v>3</v>
      </c>
      <c r="L657" t="s">
        <v>24</v>
      </c>
      <c r="M657" t="s">
        <v>27</v>
      </c>
      <c r="N657" t="s">
        <v>6</v>
      </c>
      <c r="O657">
        <v>8</v>
      </c>
      <c r="P657">
        <v>5</v>
      </c>
      <c r="Q657" t="s">
        <v>7</v>
      </c>
      <c r="R657">
        <v>1</v>
      </c>
    </row>
    <row r="658" spans="1:18" x14ac:dyDescent="0.3">
      <c r="A658">
        <v>3377</v>
      </c>
      <c r="B658" t="s">
        <v>0</v>
      </c>
      <c r="C658">
        <v>28</v>
      </c>
      <c r="D658" t="s">
        <v>32</v>
      </c>
      <c r="E658" t="s">
        <v>2</v>
      </c>
      <c r="F658">
        <v>2</v>
      </c>
      <c r="G658">
        <v>0</v>
      </c>
      <c r="H658">
        <v>5.0999999999999996</v>
      </c>
      <c r="I658">
        <v>1</v>
      </c>
      <c r="J658">
        <v>0</v>
      </c>
      <c r="K658" t="s">
        <v>13</v>
      </c>
      <c r="L658" t="s">
        <v>4</v>
      </c>
      <c r="M658" t="s">
        <v>17</v>
      </c>
      <c r="N658" t="s">
        <v>6</v>
      </c>
      <c r="O658">
        <v>9</v>
      </c>
      <c r="P658">
        <v>3</v>
      </c>
      <c r="Q658" t="s">
        <v>7</v>
      </c>
      <c r="R658">
        <v>0</v>
      </c>
    </row>
    <row r="659" spans="1:18" x14ac:dyDescent="0.3">
      <c r="A659">
        <v>3379</v>
      </c>
      <c r="B659" t="s">
        <v>8</v>
      </c>
      <c r="C659">
        <v>25</v>
      </c>
      <c r="D659" t="s">
        <v>44</v>
      </c>
      <c r="E659" t="s">
        <v>2</v>
      </c>
      <c r="F659">
        <v>1</v>
      </c>
      <c r="G659">
        <v>0</v>
      </c>
      <c r="H659">
        <v>7.09</v>
      </c>
      <c r="I659">
        <v>2</v>
      </c>
      <c r="J659">
        <v>0</v>
      </c>
      <c r="K659" t="s">
        <v>16</v>
      </c>
      <c r="L659" t="s">
        <v>24</v>
      </c>
      <c r="M659" t="s">
        <v>61</v>
      </c>
      <c r="N659" t="s">
        <v>6</v>
      </c>
      <c r="O659">
        <v>6</v>
      </c>
      <c r="P659">
        <v>2</v>
      </c>
      <c r="Q659" t="s">
        <v>6</v>
      </c>
      <c r="R659">
        <v>0</v>
      </c>
    </row>
    <row r="660" spans="1:18" x14ac:dyDescent="0.3">
      <c r="A660">
        <v>3385</v>
      </c>
      <c r="B660" t="s">
        <v>8</v>
      </c>
      <c r="C660">
        <v>29</v>
      </c>
      <c r="D660" t="s">
        <v>36</v>
      </c>
      <c r="E660" t="s">
        <v>2</v>
      </c>
      <c r="F660">
        <v>2</v>
      </c>
      <c r="G660">
        <v>0</v>
      </c>
      <c r="H660">
        <v>9.8699999999999992</v>
      </c>
      <c r="I660">
        <v>2</v>
      </c>
      <c r="J660">
        <v>0</v>
      </c>
      <c r="K660" t="s">
        <v>3</v>
      </c>
      <c r="L660" t="s">
        <v>10</v>
      </c>
      <c r="M660" t="s">
        <v>63</v>
      </c>
      <c r="N660" t="s">
        <v>7</v>
      </c>
      <c r="O660">
        <v>0</v>
      </c>
      <c r="P660">
        <v>2</v>
      </c>
      <c r="Q660" t="s">
        <v>7</v>
      </c>
      <c r="R660">
        <v>1</v>
      </c>
    </row>
    <row r="661" spans="1:18" x14ac:dyDescent="0.3">
      <c r="A661">
        <v>3390</v>
      </c>
      <c r="B661" t="s">
        <v>0</v>
      </c>
      <c r="C661">
        <v>30</v>
      </c>
      <c r="D661" t="s">
        <v>51</v>
      </c>
      <c r="E661" t="s">
        <v>2</v>
      </c>
      <c r="F661">
        <v>3</v>
      </c>
      <c r="G661">
        <v>0</v>
      </c>
      <c r="H661">
        <v>7.71</v>
      </c>
      <c r="I661">
        <v>4</v>
      </c>
      <c r="J661">
        <v>0</v>
      </c>
      <c r="K661" t="s">
        <v>16</v>
      </c>
      <c r="L661" t="s">
        <v>4</v>
      </c>
      <c r="M661" t="s">
        <v>64</v>
      </c>
      <c r="N661" t="s">
        <v>7</v>
      </c>
      <c r="O661">
        <v>7</v>
      </c>
      <c r="P661">
        <v>3</v>
      </c>
      <c r="Q661" t="s">
        <v>7</v>
      </c>
      <c r="R661">
        <v>0</v>
      </c>
    </row>
    <row r="662" spans="1:18" x14ac:dyDescent="0.3">
      <c r="A662">
        <v>3393</v>
      </c>
      <c r="B662" t="s">
        <v>8</v>
      </c>
      <c r="C662">
        <v>28</v>
      </c>
      <c r="D662" t="s">
        <v>41</v>
      </c>
      <c r="E662" t="s">
        <v>2</v>
      </c>
      <c r="F662">
        <v>4</v>
      </c>
      <c r="G662">
        <v>0</v>
      </c>
      <c r="H662">
        <v>6.81</v>
      </c>
      <c r="I662">
        <v>4</v>
      </c>
      <c r="J662">
        <v>0</v>
      </c>
      <c r="K662" t="s">
        <v>13</v>
      </c>
      <c r="L662" t="s">
        <v>24</v>
      </c>
      <c r="M662" t="s">
        <v>57</v>
      </c>
      <c r="N662" t="s">
        <v>6</v>
      </c>
      <c r="O662">
        <v>9</v>
      </c>
      <c r="P662">
        <v>4</v>
      </c>
      <c r="Q662" t="s">
        <v>7</v>
      </c>
      <c r="R662">
        <v>1</v>
      </c>
    </row>
    <row r="663" spans="1:18" x14ac:dyDescent="0.3">
      <c r="A663">
        <v>3401</v>
      </c>
      <c r="B663" t="s">
        <v>0</v>
      </c>
      <c r="C663">
        <v>19</v>
      </c>
      <c r="D663" t="s">
        <v>37</v>
      </c>
      <c r="E663" t="s">
        <v>2</v>
      </c>
      <c r="F663">
        <v>3</v>
      </c>
      <c r="G663">
        <v>0</v>
      </c>
      <c r="H663">
        <v>9.06</v>
      </c>
      <c r="I663">
        <v>5</v>
      </c>
      <c r="J663">
        <v>0</v>
      </c>
      <c r="K663" t="s">
        <v>3</v>
      </c>
      <c r="L663" t="s">
        <v>4</v>
      </c>
      <c r="M663" t="s">
        <v>25</v>
      </c>
      <c r="N663" t="s">
        <v>6</v>
      </c>
      <c r="O663">
        <v>12</v>
      </c>
      <c r="P663">
        <v>5</v>
      </c>
      <c r="Q663" t="s">
        <v>7</v>
      </c>
      <c r="R663">
        <v>1</v>
      </c>
    </row>
    <row r="664" spans="1:18" x14ac:dyDescent="0.3">
      <c r="A664">
        <v>3405</v>
      </c>
      <c r="B664" t="s">
        <v>8</v>
      </c>
      <c r="C664">
        <v>24</v>
      </c>
      <c r="D664" t="s">
        <v>28</v>
      </c>
      <c r="E664" t="s">
        <v>2</v>
      </c>
      <c r="F664">
        <v>5</v>
      </c>
      <c r="G664">
        <v>0</v>
      </c>
      <c r="H664">
        <v>5.71</v>
      </c>
      <c r="I664">
        <v>5</v>
      </c>
      <c r="J664">
        <v>0</v>
      </c>
      <c r="K664" t="s">
        <v>34</v>
      </c>
      <c r="L664" t="s">
        <v>10</v>
      </c>
      <c r="M664" t="s">
        <v>38</v>
      </c>
      <c r="N664" t="s">
        <v>7</v>
      </c>
      <c r="O664">
        <v>0</v>
      </c>
      <c r="P664">
        <v>3</v>
      </c>
      <c r="Q664" t="s">
        <v>6</v>
      </c>
      <c r="R664">
        <v>0</v>
      </c>
    </row>
    <row r="665" spans="1:18" x14ac:dyDescent="0.3">
      <c r="A665">
        <v>3416</v>
      </c>
      <c r="B665" t="s">
        <v>0</v>
      </c>
      <c r="C665">
        <v>20</v>
      </c>
      <c r="D665" t="s">
        <v>55</v>
      </c>
      <c r="E665" t="s">
        <v>2</v>
      </c>
      <c r="F665">
        <v>1</v>
      </c>
      <c r="G665">
        <v>0</v>
      </c>
      <c r="H665">
        <v>6</v>
      </c>
      <c r="I665">
        <v>2</v>
      </c>
      <c r="J665">
        <v>0</v>
      </c>
      <c r="K665" t="s">
        <v>16</v>
      </c>
      <c r="L665" t="s">
        <v>10</v>
      </c>
      <c r="M665" t="s">
        <v>25</v>
      </c>
      <c r="N665" t="s">
        <v>6</v>
      </c>
      <c r="O665">
        <v>10</v>
      </c>
      <c r="P665">
        <v>5</v>
      </c>
      <c r="Q665" t="s">
        <v>6</v>
      </c>
      <c r="R665">
        <v>1</v>
      </c>
    </row>
    <row r="666" spans="1:18" x14ac:dyDescent="0.3">
      <c r="A666">
        <v>3420</v>
      </c>
      <c r="B666" t="s">
        <v>0</v>
      </c>
      <c r="C666">
        <v>34</v>
      </c>
      <c r="D666" t="s">
        <v>36</v>
      </c>
      <c r="E666" t="s">
        <v>2</v>
      </c>
      <c r="F666">
        <v>4</v>
      </c>
      <c r="G666">
        <v>0</v>
      </c>
      <c r="H666">
        <v>7.15</v>
      </c>
      <c r="I666">
        <v>3</v>
      </c>
      <c r="J666">
        <v>0</v>
      </c>
      <c r="K666" t="s">
        <v>16</v>
      </c>
      <c r="L666" t="s">
        <v>24</v>
      </c>
      <c r="M666" t="s">
        <v>38</v>
      </c>
      <c r="N666" t="s">
        <v>6</v>
      </c>
      <c r="O666">
        <v>5</v>
      </c>
      <c r="P666">
        <v>3</v>
      </c>
      <c r="Q666" t="s">
        <v>6</v>
      </c>
      <c r="R666">
        <v>0</v>
      </c>
    </row>
    <row r="667" spans="1:18" x14ac:dyDescent="0.3">
      <c r="A667">
        <v>3429</v>
      </c>
      <c r="B667" t="s">
        <v>8</v>
      </c>
      <c r="C667">
        <v>25</v>
      </c>
      <c r="D667" t="s">
        <v>37</v>
      </c>
      <c r="E667" t="s">
        <v>2</v>
      </c>
      <c r="F667">
        <v>5</v>
      </c>
      <c r="G667">
        <v>0</v>
      </c>
      <c r="H667">
        <v>5.59</v>
      </c>
      <c r="I667">
        <v>5</v>
      </c>
      <c r="J667">
        <v>0</v>
      </c>
      <c r="K667" t="s">
        <v>13</v>
      </c>
      <c r="L667" t="s">
        <v>10</v>
      </c>
      <c r="M667" t="s">
        <v>67</v>
      </c>
      <c r="N667" t="s">
        <v>6</v>
      </c>
      <c r="O667">
        <v>8</v>
      </c>
      <c r="P667">
        <v>5</v>
      </c>
      <c r="Q667" t="s">
        <v>7</v>
      </c>
      <c r="R667">
        <v>1</v>
      </c>
    </row>
    <row r="668" spans="1:18" x14ac:dyDescent="0.3">
      <c r="A668">
        <v>3430</v>
      </c>
      <c r="B668" t="s">
        <v>0</v>
      </c>
      <c r="C668">
        <v>24</v>
      </c>
      <c r="D668" t="s">
        <v>28</v>
      </c>
      <c r="E668" t="s">
        <v>2</v>
      </c>
      <c r="F668">
        <v>1</v>
      </c>
      <c r="G668">
        <v>0</v>
      </c>
      <c r="H668">
        <v>9.34</v>
      </c>
      <c r="I668">
        <v>4</v>
      </c>
      <c r="J668">
        <v>0</v>
      </c>
      <c r="K668" t="s">
        <v>16</v>
      </c>
      <c r="L668" t="s">
        <v>24</v>
      </c>
      <c r="M668" t="s">
        <v>45</v>
      </c>
      <c r="N668" t="s">
        <v>7</v>
      </c>
      <c r="O668">
        <v>8</v>
      </c>
      <c r="P668">
        <v>2</v>
      </c>
      <c r="Q668" t="s">
        <v>7</v>
      </c>
      <c r="R668">
        <v>1</v>
      </c>
    </row>
    <row r="669" spans="1:18" x14ac:dyDescent="0.3">
      <c r="A669">
        <v>3436</v>
      </c>
      <c r="B669" t="s">
        <v>0</v>
      </c>
      <c r="C669">
        <v>23</v>
      </c>
      <c r="D669" t="s">
        <v>40</v>
      </c>
      <c r="E669" t="s">
        <v>2</v>
      </c>
      <c r="F669">
        <v>1</v>
      </c>
      <c r="G669">
        <v>0</v>
      </c>
      <c r="H669">
        <v>8.5399999999999991</v>
      </c>
      <c r="I669">
        <v>4</v>
      </c>
      <c r="J669">
        <v>0</v>
      </c>
      <c r="K669" t="s">
        <v>3</v>
      </c>
      <c r="L669" t="s">
        <v>24</v>
      </c>
      <c r="M669" t="s">
        <v>45</v>
      </c>
      <c r="N669" t="s">
        <v>7</v>
      </c>
      <c r="O669">
        <v>4</v>
      </c>
      <c r="P669">
        <v>5</v>
      </c>
      <c r="Q669" t="s">
        <v>7</v>
      </c>
      <c r="R669">
        <v>0</v>
      </c>
    </row>
    <row r="670" spans="1:18" x14ac:dyDescent="0.3">
      <c r="A670">
        <v>3437</v>
      </c>
      <c r="B670" t="s">
        <v>8</v>
      </c>
      <c r="C670">
        <v>32</v>
      </c>
      <c r="D670" t="s">
        <v>37</v>
      </c>
      <c r="E670" t="s">
        <v>2</v>
      </c>
      <c r="F670">
        <v>5</v>
      </c>
      <c r="G670">
        <v>0</v>
      </c>
      <c r="H670">
        <v>9.0299999999999994</v>
      </c>
      <c r="I670">
        <v>2</v>
      </c>
      <c r="J670">
        <v>0</v>
      </c>
      <c r="K670" t="s">
        <v>13</v>
      </c>
      <c r="L670" t="s">
        <v>4</v>
      </c>
      <c r="M670" t="s">
        <v>31</v>
      </c>
      <c r="N670" t="s">
        <v>7</v>
      </c>
      <c r="O670">
        <v>9</v>
      </c>
      <c r="P670">
        <v>1</v>
      </c>
      <c r="Q670" t="s">
        <v>6</v>
      </c>
      <c r="R670">
        <v>1</v>
      </c>
    </row>
    <row r="671" spans="1:18" x14ac:dyDescent="0.3">
      <c r="A671">
        <v>3438</v>
      </c>
      <c r="B671" t="s">
        <v>0</v>
      </c>
      <c r="C671">
        <v>18</v>
      </c>
      <c r="D671" t="s">
        <v>28</v>
      </c>
      <c r="E671" t="s">
        <v>2</v>
      </c>
      <c r="F671">
        <v>4</v>
      </c>
      <c r="G671">
        <v>0</v>
      </c>
      <c r="H671">
        <v>7.77</v>
      </c>
      <c r="I671">
        <v>1</v>
      </c>
      <c r="J671">
        <v>0</v>
      </c>
      <c r="K671" t="s">
        <v>34</v>
      </c>
      <c r="L671" t="s">
        <v>4</v>
      </c>
      <c r="M671" t="s">
        <v>25</v>
      </c>
      <c r="N671" t="s">
        <v>7</v>
      </c>
      <c r="O671">
        <v>10</v>
      </c>
      <c r="P671">
        <v>2</v>
      </c>
      <c r="Q671" t="s">
        <v>7</v>
      </c>
      <c r="R671">
        <v>1</v>
      </c>
    </row>
    <row r="672" spans="1:18" x14ac:dyDescent="0.3">
      <c r="A672">
        <v>3442</v>
      </c>
      <c r="B672" t="s">
        <v>0</v>
      </c>
      <c r="C672">
        <v>21</v>
      </c>
      <c r="D672" t="s">
        <v>32</v>
      </c>
      <c r="E672" t="s">
        <v>2</v>
      </c>
      <c r="F672">
        <v>4</v>
      </c>
      <c r="G672">
        <v>0</v>
      </c>
      <c r="H672">
        <v>5.41</v>
      </c>
      <c r="I672">
        <v>5</v>
      </c>
      <c r="J672">
        <v>0</v>
      </c>
      <c r="K672" t="s">
        <v>16</v>
      </c>
      <c r="L672" t="s">
        <v>10</v>
      </c>
      <c r="M672" t="s">
        <v>25</v>
      </c>
      <c r="N672" t="s">
        <v>6</v>
      </c>
      <c r="O672">
        <v>7</v>
      </c>
      <c r="P672">
        <v>5</v>
      </c>
      <c r="Q672" t="s">
        <v>7</v>
      </c>
      <c r="R672">
        <v>0</v>
      </c>
    </row>
    <row r="673" spans="1:18" x14ac:dyDescent="0.3">
      <c r="A673">
        <v>3456</v>
      </c>
      <c r="B673" t="s">
        <v>8</v>
      </c>
      <c r="C673">
        <v>32</v>
      </c>
      <c r="D673" t="s">
        <v>12</v>
      </c>
      <c r="E673" t="s">
        <v>2</v>
      </c>
      <c r="F673">
        <v>1</v>
      </c>
      <c r="G673">
        <v>0</v>
      </c>
      <c r="H673">
        <v>8.0399999999999991</v>
      </c>
      <c r="I673">
        <v>5</v>
      </c>
      <c r="J673">
        <v>0</v>
      </c>
      <c r="K673" t="s">
        <v>13</v>
      </c>
      <c r="L673" t="s">
        <v>10</v>
      </c>
      <c r="M673" t="s">
        <v>17</v>
      </c>
      <c r="N673" t="s">
        <v>7</v>
      </c>
      <c r="O673">
        <v>11</v>
      </c>
      <c r="P673">
        <v>4</v>
      </c>
      <c r="Q673" t="s">
        <v>7</v>
      </c>
      <c r="R673">
        <v>0</v>
      </c>
    </row>
    <row r="674" spans="1:18" x14ac:dyDescent="0.3">
      <c r="A674">
        <v>3457</v>
      </c>
      <c r="B674" t="s">
        <v>0</v>
      </c>
      <c r="C674">
        <v>30</v>
      </c>
      <c r="D674" t="s">
        <v>37</v>
      </c>
      <c r="E674" t="s">
        <v>2</v>
      </c>
      <c r="F674">
        <v>3</v>
      </c>
      <c r="G674">
        <v>0</v>
      </c>
      <c r="H674">
        <v>8.74</v>
      </c>
      <c r="I674">
        <v>2</v>
      </c>
      <c r="J674">
        <v>0</v>
      </c>
      <c r="K674" t="s">
        <v>34</v>
      </c>
      <c r="L674" t="s">
        <v>24</v>
      </c>
      <c r="M674" t="s">
        <v>29</v>
      </c>
      <c r="N674" t="s">
        <v>7</v>
      </c>
      <c r="O674">
        <v>6</v>
      </c>
      <c r="P674">
        <v>5</v>
      </c>
      <c r="Q674" t="s">
        <v>7</v>
      </c>
      <c r="R674">
        <v>1</v>
      </c>
    </row>
    <row r="675" spans="1:18" x14ac:dyDescent="0.3">
      <c r="A675">
        <v>3461</v>
      </c>
      <c r="B675" t="s">
        <v>8</v>
      </c>
      <c r="C675">
        <v>25</v>
      </c>
      <c r="D675" t="s">
        <v>18</v>
      </c>
      <c r="E675" t="s">
        <v>2</v>
      </c>
      <c r="F675">
        <v>2</v>
      </c>
      <c r="G675">
        <v>0</v>
      </c>
      <c r="H675">
        <v>9.91</v>
      </c>
      <c r="I675">
        <v>4</v>
      </c>
      <c r="J675">
        <v>0</v>
      </c>
      <c r="K675" t="s">
        <v>13</v>
      </c>
      <c r="L675" t="s">
        <v>10</v>
      </c>
      <c r="M675" t="s">
        <v>49</v>
      </c>
      <c r="N675" t="s">
        <v>7</v>
      </c>
      <c r="O675">
        <v>5</v>
      </c>
      <c r="P675">
        <v>3</v>
      </c>
      <c r="Q675" t="s">
        <v>6</v>
      </c>
      <c r="R675">
        <v>0</v>
      </c>
    </row>
    <row r="676" spans="1:18" x14ac:dyDescent="0.3">
      <c r="A676">
        <v>3464</v>
      </c>
      <c r="B676" t="s">
        <v>8</v>
      </c>
      <c r="C676">
        <v>28</v>
      </c>
      <c r="D676" t="s">
        <v>56</v>
      </c>
      <c r="E676" t="s">
        <v>2</v>
      </c>
      <c r="F676">
        <v>5</v>
      </c>
      <c r="G676">
        <v>0</v>
      </c>
      <c r="H676">
        <v>8.4600000000000009</v>
      </c>
      <c r="I676">
        <v>3</v>
      </c>
      <c r="J676">
        <v>0</v>
      </c>
      <c r="K676" t="s">
        <v>3</v>
      </c>
      <c r="L676" t="s">
        <v>24</v>
      </c>
      <c r="M676" t="s">
        <v>39</v>
      </c>
      <c r="N676" t="s">
        <v>6</v>
      </c>
      <c r="O676">
        <v>6</v>
      </c>
      <c r="P676">
        <v>5</v>
      </c>
      <c r="Q676" t="s">
        <v>6</v>
      </c>
      <c r="R676">
        <v>1</v>
      </c>
    </row>
    <row r="677" spans="1:18" x14ac:dyDescent="0.3">
      <c r="A677">
        <v>3466</v>
      </c>
      <c r="B677" t="s">
        <v>8</v>
      </c>
      <c r="C677">
        <v>32</v>
      </c>
      <c r="D677" t="s">
        <v>53</v>
      </c>
      <c r="E677" t="s">
        <v>2</v>
      </c>
      <c r="F677">
        <v>4</v>
      </c>
      <c r="G677">
        <v>0</v>
      </c>
      <c r="H677">
        <v>8.7899999999999991</v>
      </c>
      <c r="I677">
        <v>2</v>
      </c>
      <c r="J677">
        <v>0</v>
      </c>
      <c r="K677" t="s">
        <v>13</v>
      </c>
      <c r="L677" t="s">
        <v>24</v>
      </c>
      <c r="M677" t="s">
        <v>27</v>
      </c>
      <c r="N677" t="s">
        <v>7</v>
      </c>
      <c r="O677">
        <v>12</v>
      </c>
      <c r="P677">
        <v>1</v>
      </c>
      <c r="Q677" t="s">
        <v>7</v>
      </c>
      <c r="R677">
        <v>1</v>
      </c>
    </row>
    <row r="678" spans="1:18" x14ac:dyDescent="0.3">
      <c r="A678">
        <v>3469</v>
      </c>
      <c r="B678" t="s">
        <v>0</v>
      </c>
      <c r="C678">
        <v>21</v>
      </c>
      <c r="D678" t="s">
        <v>36</v>
      </c>
      <c r="E678" t="s">
        <v>2</v>
      </c>
      <c r="F678">
        <v>4</v>
      </c>
      <c r="G678">
        <v>0</v>
      </c>
      <c r="H678">
        <v>5.84</v>
      </c>
      <c r="I678">
        <v>3</v>
      </c>
      <c r="J678">
        <v>0</v>
      </c>
      <c r="K678" t="s">
        <v>16</v>
      </c>
      <c r="L678" t="s">
        <v>24</v>
      </c>
      <c r="M678" t="s">
        <v>61</v>
      </c>
      <c r="N678" t="s">
        <v>7</v>
      </c>
      <c r="O678">
        <v>7</v>
      </c>
      <c r="P678">
        <v>5</v>
      </c>
      <c r="Q678" t="s">
        <v>7</v>
      </c>
      <c r="R678">
        <v>1</v>
      </c>
    </row>
    <row r="679" spans="1:18" x14ac:dyDescent="0.3">
      <c r="A679">
        <v>3477</v>
      </c>
      <c r="B679" t="s">
        <v>8</v>
      </c>
      <c r="C679">
        <v>20</v>
      </c>
      <c r="D679" t="s">
        <v>44</v>
      </c>
      <c r="E679" t="s">
        <v>2</v>
      </c>
      <c r="F679">
        <v>3</v>
      </c>
      <c r="G679">
        <v>0</v>
      </c>
      <c r="H679">
        <v>5.8</v>
      </c>
      <c r="I679">
        <v>4</v>
      </c>
      <c r="J679">
        <v>0</v>
      </c>
      <c r="K679" t="s">
        <v>3</v>
      </c>
      <c r="L679" t="s">
        <v>4</v>
      </c>
      <c r="M679" t="s">
        <v>25</v>
      </c>
      <c r="N679" t="s">
        <v>7</v>
      </c>
      <c r="O679">
        <v>7</v>
      </c>
      <c r="P679">
        <v>4</v>
      </c>
      <c r="Q679" t="s">
        <v>7</v>
      </c>
      <c r="R679">
        <v>0</v>
      </c>
    </row>
    <row r="680" spans="1:18" x14ac:dyDescent="0.3">
      <c r="A680">
        <v>3483</v>
      </c>
      <c r="B680" t="s">
        <v>0</v>
      </c>
      <c r="C680">
        <v>23</v>
      </c>
      <c r="D680" t="s">
        <v>37</v>
      </c>
      <c r="E680" t="s">
        <v>2</v>
      </c>
      <c r="F680">
        <v>1</v>
      </c>
      <c r="G680">
        <v>0</v>
      </c>
      <c r="H680">
        <v>8.0399999999999991</v>
      </c>
      <c r="I680">
        <v>5</v>
      </c>
      <c r="J680">
        <v>0</v>
      </c>
      <c r="K680" t="s">
        <v>16</v>
      </c>
      <c r="L680" t="s">
        <v>24</v>
      </c>
      <c r="M680" t="s">
        <v>64</v>
      </c>
      <c r="N680" t="s">
        <v>6</v>
      </c>
      <c r="O680">
        <v>4</v>
      </c>
      <c r="P680">
        <v>3</v>
      </c>
      <c r="Q680" t="s">
        <v>6</v>
      </c>
      <c r="R680">
        <v>0</v>
      </c>
    </row>
    <row r="681" spans="1:18" x14ac:dyDescent="0.3">
      <c r="A681">
        <v>3490</v>
      </c>
      <c r="B681" t="s">
        <v>0</v>
      </c>
      <c r="C681">
        <v>32</v>
      </c>
      <c r="D681" t="s">
        <v>26</v>
      </c>
      <c r="E681" t="s">
        <v>2</v>
      </c>
      <c r="F681">
        <v>4</v>
      </c>
      <c r="G681">
        <v>0</v>
      </c>
      <c r="H681">
        <v>8.9600000000000009</v>
      </c>
      <c r="I681">
        <v>3</v>
      </c>
      <c r="J681">
        <v>0</v>
      </c>
      <c r="K681" t="s">
        <v>3</v>
      </c>
      <c r="L681" t="s">
        <v>10</v>
      </c>
      <c r="M681" t="s">
        <v>17</v>
      </c>
      <c r="N681" t="s">
        <v>6</v>
      </c>
      <c r="O681">
        <v>12</v>
      </c>
      <c r="P681">
        <v>5</v>
      </c>
      <c r="Q681" t="s">
        <v>7</v>
      </c>
      <c r="R681">
        <v>1</v>
      </c>
    </row>
    <row r="682" spans="1:18" x14ac:dyDescent="0.3">
      <c r="A682">
        <v>3491</v>
      </c>
      <c r="B682" t="s">
        <v>0</v>
      </c>
      <c r="C682">
        <v>25</v>
      </c>
      <c r="D682" t="s">
        <v>59</v>
      </c>
      <c r="E682" t="s">
        <v>2</v>
      </c>
      <c r="F682">
        <v>3</v>
      </c>
      <c r="G682">
        <v>0</v>
      </c>
      <c r="H682">
        <v>9.11</v>
      </c>
      <c r="I682">
        <v>1</v>
      </c>
      <c r="J682">
        <v>0</v>
      </c>
      <c r="K682" t="s">
        <v>3</v>
      </c>
      <c r="L682" t="s">
        <v>24</v>
      </c>
      <c r="M682" t="s">
        <v>19</v>
      </c>
      <c r="N682" t="s">
        <v>6</v>
      </c>
      <c r="O682">
        <v>4</v>
      </c>
      <c r="P682">
        <v>4</v>
      </c>
      <c r="Q682" t="s">
        <v>6</v>
      </c>
      <c r="R682">
        <v>1</v>
      </c>
    </row>
    <row r="683" spans="1:18" x14ac:dyDescent="0.3">
      <c r="A683">
        <v>3493</v>
      </c>
      <c r="B683" t="s">
        <v>8</v>
      </c>
      <c r="C683">
        <v>29</v>
      </c>
      <c r="D683" t="s">
        <v>44</v>
      </c>
      <c r="E683" t="s">
        <v>2</v>
      </c>
      <c r="F683">
        <v>2</v>
      </c>
      <c r="G683">
        <v>0</v>
      </c>
      <c r="H683">
        <v>8.2799999999999994</v>
      </c>
      <c r="I683">
        <v>4</v>
      </c>
      <c r="J683">
        <v>0</v>
      </c>
      <c r="K683" t="s">
        <v>16</v>
      </c>
      <c r="L683" t="s">
        <v>4</v>
      </c>
      <c r="M683" t="s">
        <v>60</v>
      </c>
      <c r="N683" t="s">
        <v>6</v>
      </c>
      <c r="O683">
        <v>6</v>
      </c>
      <c r="P683">
        <v>2</v>
      </c>
      <c r="Q683" t="s">
        <v>7</v>
      </c>
      <c r="R683">
        <v>1</v>
      </c>
    </row>
    <row r="684" spans="1:18" x14ac:dyDescent="0.3">
      <c r="A684">
        <v>3498</v>
      </c>
      <c r="B684" t="s">
        <v>0</v>
      </c>
      <c r="C684">
        <v>20</v>
      </c>
      <c r="D684" t="s">
        <v>1</v>
      </c>
      <c r="E684" t="s">
        <v>2</v>
      </c>
      <c r="F684">
        <v>5</v>
      </c>
      <c r="G684">
        <v>0</v>
      </c>
      <c r="H684">
        <v>6.21</v>
      </c>
      <c r="I684">
        <v>1</v>
      </c>
      <c r="J684">
        <v>0</v>
      </c>
      <c r="K684" t="s">
        <v>16</v>
      </c>
      <c r="L684" t="s">
        <v>4</v>
      </c>
      <c r="M684" t="s">
        <v>25</v>
      </c>
      <c r="N684" t="s">
        <v>6</v>
      </c>
      <c r="O684">
        <v>11</v>
      </c>
      <c r="P684">
        <v>4</v>
      </c>
      <c r="Q684" t="s">
        <v>7</v>
      </c>
      <c r="R684">
        <v>1</v>
      </c>
    </row>
    <row r="685" spans="1:18" x14ac:dyDescent="0.3">
      <c r="A685">
        <v>3500</v>
      </c>
      <c r="B685" t="s">
        <v>0</v>
      </c>
      <c r="C685">
        <v>30</v>
      </c>
      <c r="D685" t="s">
        <v>59</v>
      </c>
      <c r="E685" t="s">
        <v>2</v>
      </c>
      <c r="F685">
        <v>2</v>
      </c>
      <c r="G685">
        <v>0</v>
      </c>
      <c r="H685">
        <v>9.42</v>
      </c>
      <c r="I685">
        <v>3</v>
      </c>
      <c r="J685">
        <v>0</v>
      </c>
      <c r="K685" t="s">
        <v>3</v>
      </c>
      <c r="L685" t="s">
        <v>24</v>
      </c>
      <c r="M685" t="s">
        <v>35</v>
      </c>
      <c r="N685" t="s">
        <v>7</v>
      </c>
      <c r="O685">
        <v>6</v>
      </c>
      <c r="P685">
        <v>5</v>
      </c>
      <c r="Q685" t="s">
        <v>7</v>
      </c>
      <c r="R685">
        <v>1</v>
      </c>
    </row>
    <row r="686" spans="1:18" x14ac:dyDescent="0.3">
      <c r="A686">
        <v>3506</v>
      </c>
      <c r="B686" t="s">
        <v>0</v>
      </c>
      <c r="C686">
        <v>28</v>
      </c>
      <c r="D686" t="s">
        <v>36</v>
      </c>
      <c r="E686" t="s">
        <v>2</v>
      </c>
      <c r="F686">
        <v>3</v>
      </c>
      <c r="G686">
        <v>0</v>
      </c>
      <c r="H686">
        <v>7.09</v>
      </c>
      <c r="I686">
        <v>4</v>
      </c>
      <c r="J686">
        <v>0</v>
      </c>
      <c r="K686" t="s">
        <v>16</v>
      </c>
      <c r="L686" t="s">
        <v>24</v>
      </c>
      <c r="M686" t="s">
        <v>29</v>
      </c>
      <c r="N686" t="s">
        <v>6</v>
      </c>
      <c r="O686">
        <v>1</v>
      </c>
      <c r="P686">
        <v>4</v>
      </c>
      <c r="Q686" t="s">
        <v>7</v>
      </c>
      <c r="R686">
        <v>1</v>
      </c>
    </row>
    <row r="687" spans="1:18" x14ac:dyDescent="0.3">
      <c r="A687">
        <v>3515</v>
      </c>
      <c r="B687" t="s">
        <v>0</v>
      </c>
      <c r="C687">
        <v>18</v>
      </c>
      <c r="D687" t="s">
        <v>52</v>
      </c>
      <c r="E687" t="s">
        <v>2</v>
      </c>
      <c r="F687">
        <v>1</v>
      </c>
      <c r="G687">
        <v>0</v>
      </c>
      <c r="H687">
        <v>6.75</v>
      </c>
      <c r="I687">
        <v>2</v>
      </c>
      <c r="J687">
        <v>0</v>
      </c>
      <c r="K687" t="s">
        <v>13</v>
      </c>
      <c r="L687" t="s">
        <v>10</v>
      </c>
      <c r="M687" t="s">
        <v>25</v>
      </c>
      <c r="N687" t="s">
        <v>6</v>
      </c>
      <c r="O687">
        <v>12</v>
      </c>
      <c r="P687">
        <v>3</v>
      </c>
      <c r="Q687" t="s">
        <v>7</v>
      </c>
      <c r="R687">
        <v>0</v>
      </c>
    </row>
    <row r="688" spans="1:18" x14ac:dyDescent="0.3">
      <c r="A688">
        <v>3524</v>
      </c>
      <c r="B688" t="s">
        <v>8</v>
      </c>
      <c r="C688">
        <v>28</v>
      </c>
      <c r="D688" t="s">
        <v>51</v>
      </c>
      <c r="E688" t="s">
        <v>2</v>
      </c>
      <c r="F688">
        <v>4</v>
      </c>
      <c r="G688">
        <v>0</v>
      </c>
      <c r="H688">
        <v>6.27</v>
      </c>
      <c r="I688">
        <v>5</v>
      </c>
      <c r="J688">
        <v>0</v>
      </c>
      <c r="K688" t="s">
        <v>13</v>
      </c>
      <c r="L688" t="s">
        <v>24</v>
      </c>
      <c r="M688" t="s">
        <v>21</v>
      </c>
      <c r="N688" t="s">
        <v>6</v>
      </c>
      <c r="O688">
        <v>6</v>
      </c>
      <c r="P688">
        <v>4</v>
      </c>
      <c r="Q688" t="s">
        <v>6</v>
      </c>
      <c r="R688">
        <v>1</v>
      </c>
    </row>
    <row r="689" spans="1:18" x14ac:dyDescent="0.3">
      <c r="A689">
        <v>3527</v>
      </c>
      <c r="B689" t="s">
        <v>0</v>
      </c>
      <c r="C689">
        <v>19</v>
      </c>
      <c r="D689" t="s">
        <v>40</v>
      </c>
      <c r="E689" t="s">
        <v>2</v>
      </c>
      <c r="F689">
        <v>5</v>
      </c>
      <c r="G689">
        <v>0</v>
      </c>
      <c r="H689">
        <v>6.23</v>
      </c>
      <c r="I689">
        <v>3</v>
      </c>
      <c r="J689">
        <v>0</v>
      </c>
      <c r="K689" t="s">
        <v>13</v>
      </c>
      <c r="L689" t="s">
        <v>10</v>
      </c>
      <c r="M689" t="s">
        <v>25</v>
      </c>
      <c r="N689" t="s">
        <v>6</v>
      </c>
      <c r="O689">
        <v>12</v>
      </c>
      <c r="P689">
        <v>3</v>
      </c>
      <c r="Q689" t="s">
        <v>6</v>
      </c>
      <c r="R689">
        <v>1</v>
      </c>
    </row>
    <row r="690" spans="1:18" x14ac:dyDescent="0.3">
      <c r="A690">
        <v>3539</v>
      </c>
      <c r="B690" t="s">
        <v>0</v>
      </c>
      <c r="C690">
        <v>23</v>
      </c>
      <c r="D690" t="s">
        <v>51</v>
      </c>
      <c r="E690" t="s">
        <v>2</v>
      </c>
      <c r="F690">
        <v>1</v>
      </c>
      <c r="G690">
        <v>0</v>
      </c>
      <c r="H690">
        <v>6.29</v>
      </c>
      <c r="I690">
        <v>3</v>
      </c>
      <c r="J690">
        <v>0</v>
      </c>
      <c r="K690" t="s">
        <v>3</v>
      </c>
      <c r="L690" t="s">
        <v>10</v>
      </c>
      <c r="M690" t="s">
        <v>64</v>
      </c>
      <c r="N690" t="s">
        <v>6</v>
      </c>
      <c r="O690">
        <v>8</v>
      </c>
      <c r="P690">
        <v>4</v>
      </c>
      <c r="Q690" t="s">
        <v>6</v>
      </c>
      <c r="R690">
        <v>0</v>
      </c>
    </row>
    <row r="691" spans="1:18" x14ac:dyDescent="0.3">
      <c r="A691">
        <v>3546</v>
      </c>
      <c r="B691" t="s">
        <v>0</v>
      </c>
      <c r="C691">
        <v>31</v>
      </c>
      <c r="D691" t="s">
        <v>59</v>
      </c>
      <c r="E691" t="s">
        <v>2</v>
      </c>
      <c r="F691">
        <v>5</v>
      </c>
      <c r="G691">
        <v>0</v>
      </c>
      <c r="H691">
        <v>6.53</v>
      </c>
      <c r="I691">
        <v>2</v>
      </c>
      <c r="J691">
        <v>0</v>
      </c>
      <c r="K691" t="s">
        <v>13</v>
      </c>
      <c r="L691" t="s">
        <v>24</v>
      </c>
      <c r="M691" t="s">
        <v>25</v>
      </c>
      <c r="N691" t="s">
        <v>6</v>
      </c>
      <c r="O691">
        <v>6</v>
      </c>
      <c r="P691">
        <v>2</v>
      </c>
      <c r="Q691" t="s">
        <v>7</v>
      </c>
      <c r="R691">
        <v>1</v>
      </c>
    </row>
    <row r="692" spans="1:18" x14ac:dyDescent="0.3">
      <c r="A692">
        <v>3572</v>
      </c>
      <c r="B692" t="s">
        <v>8</v>
      </c>
      <c r="C692">
        <v>20</v>
      </c>
      <c r="D692" t="s">
        <v>23</v>
      </c>
      <c r="E692" t="s">
        <v>2</v>
      </c>
      <c r="F692">
        <v>1</v>
      </c>
      <c r="G692">
        <v>0</v>
      </c>
      <c r="H692">
        <v>9.74</v>
      </c>
      <c r="I692">
        <v>3</v>
      </c>
      <c r="J692">
        <v>0</v>
      </c>
      <c r="K692" t="s">
        <v>16</v>
      </c>
      <c r="L692" t="s">
        <v>10</v>
      </c>
      <c r="M692" t="s">
        <v>25</v>
      </c>
      <c r="N692" t="s">
        <v>7</v>
      </c>
      <c r="O692">
        <v>3</v>
      </c>
      <c r="P692">
        <v>1</v>
      </c>
      <c r="Q692" t="s">
        <v>6</v>
      </c>
      <c r="R692">
        <v>0</v>
      </c>
    </row>
    <row r="693" spans="1:18" x14ac:dyDescent="0.3">
      <c r="A693">
        <v>3573</v>
      </c>
      <c r="B693" t="s">
        <v>8</v>
      </c>
      <c r="C693">
        <v>21</v>
      </c>
      <c r="D693" t="s">
        <v>30</v>
      </c>
      <c r="E693" t="s">
        <v>2</v>
      </c>
      <c r="F693">
        <v>5</v>
      </c>
      <c r="G693">
        <v>0</v>
      </c>
      <c r="H693">
        <v>5.86</v>
      </c>
      <c r="I693">
        <v>1</v>
      </c>
      <c r="J693">
        <v>0</v>
      </c>
      <c r="K693" t="s">
        <v>16</v>
      </c>
      <c r="L693" t="s">
        <v>24</v>
      </c>
      <c r="M693" t="s">
        <v>61</v>
      </c>
      <c r="N693" t="s">
        <v>6</v>
      </c>
      <c r="O693">
        <v>10</v>
      </c>
      <c r="P693">
        <v>5</v>
      </c>
      <c r="Q693" t="s">
        <v>6</v>
      </c>
      <c r="R693">
        <v>1</v>
      </c>
    </row>
    <row r="694" spans="1:18" x14ac:dyDescent="0.3">
      <c r="A694">
        <v>3580</v>
      </c>
      <c r="B694" t="s">
        <v>0</v>
      </c>
      <c r="C694">
        <v>27</v>
      </c>
      <c r="D694" t="s">
        <v>47</v>
      </c>
      <c r="E694" t="s">
        <v>2</v>
      </c>
      <c r="F694">
        <v>5</v>
      </c>
      <c r="G694">
        <v>0</v>
      </c>
      <c r="H694">
        <v>8.9499999999999993</v>
      </c>
      <c r="I694">
        <v>5</v>
      </c>
      <c r="J694">
        <v>0</v>
      </c>
      <c r="K694" t="s">
        <v>3</v>
      </c>
      <c r="L694" t="s">
        <v>24</v>
      </c>
      <c r="M694" t="s">
        <v>65</v>
      </c>
      <c r="N694" t="s">
        <v>6</v>
      </c>
      <c r="O694">
        <v>9</v>
      </c>
      <c r="P694">
        <v>5</v>
      </c>
      <c r="Q694" t="s">
        <v>7</v>
      </c>
      <c r="R694">
        <v>1</v>
      </c>
    </row>
    <row r="695" spans="1:18" x14ac:dyDescent="0.3">
      <c r="A695">
        <v>3586</v>
      </c>
      <c r="B695" t="s">
        <v>8</v>
      </c>
      <c r="C695">
        <v>23</v>
      </c>
      <c r="D695" t="s">
        <v>40</v>
      </c>
      <c r="E695" t="s">
        <v>2</v>
      </c>
      <c r="F695">
        <v>1</v>
      </c>
      <c r="G695">
        <v>0</v>
      </c>
      <c r="H695">
        <v>9.9600000000000009</v>
      </c>
      <c r="I695">
        <v>4</v>
      </c>
      <c r="J695">
        <v>0</v>
      </c>
      <c r="K695" t="s">
        <v>34</v>
      </c>
      <c r="L695" t="s">
        <v>24</v>
      </c>
      <c r="M695" t="s">
        <v>49</v>
      </c>
      <c r="N695" t="s">
        <v>6</v>
      </c>
      <c r="O695">
        <v>8</v>
      </c>
      <c r="P695">
        <v>5</v>
      </c>
      <c r="Q695" t="s">
        <v>7</v>
      </c>
      <c r="R695">
        <v>0</v>
      </c>
    </row>
    <row r="696" spans="1:18" x14ac:dyDescent="0.3">
      <c r="A696">
        <v>3588</v>
      </c>
      <c r="B696" t="s">
        <v>0</v>
      </c>
      <c r="C696">
        <v>27</v>
      </c>
      <c r="D696" t="s">
        <v>18</v>
      </c>
      <c r="E696" t="s">
        <v>2</v>
      </c>
      <c r="F696">
        <v>5</v>
      </c>
      <c r="G696">
        <v>0</v>
      </c>
      <c r="H696">
        <v>5.25</v>
      </c>
      <c r="I696">
        <v>2</v>
      </c>
      <c r="J696">
        <v>0</v>
      </c>
      <c r="K696" t="s">
        <v>34</v>
      </c>
      <c r="L696" t="s">
        <v>4</v>
      </c>
      <c r="M696" t="s">
        <v>38</v>
      </c>
      <c r="N696" t="s">
        <v>7</v>
      </c>
      <c r="O696">
        <v>1</v>
      </c>
      <c r="P696">
        <v>2</v>
      </c>
      <c r="Q696" t="s">
        <v>7</v>
      </c>
      <c r="R696">
        <v>0</v>
      </c>
    </row>
    <row r="697" spans="1:18" x14ac:dyDescent="0.3">
      <c r="A697">
        <v>3590</v>
      </c>
      <c r="B697" t="s">
        <v>8</v>
      </c>
      <c r="C697">
        <v>32</v>
      </c>
      <c r="D697" t="s">
        <v>32</v>
      </c>
      <c r="E697" t="s">
        <v>2</v>
      </c>
      <c r="F697">
        <v>5</v>
      </c>
      <c r="G697">
        <v>0</v>
      </c>
      <c r="H697">
        <v>5.32</v>
      </c>
      <c r="I697">
        <v>3</v>
      </c>
      <c r="J697">
        <v>0</v>
      </c>
      <c r="K697" t="s">
        <v>3</v>
      </c>
      <c r="L697" t="s">
        <v>24</v>
      </c>
      <c r="M697" t="s">
        <v>29</v>
      </c>
      <c r="N697" t="s">
        <v>6</v>
      </c>
      <c r="O697">
        <v>8</v>
      </c>
      <c r="P697">
        <v>4</v>
      </c>
      <c r="Q697" t="s">
        <v>7</v>
      </c>
      <c r="R697">
        <v>1</v>
      </c>
    </row>
    <row r="698" spans="1:18" x14ac:dyDescent="0.3">
      <c r="A698">
        <v>3594</v>
      </c>
      <c r="B698" t="s">
        <v>8</v>
      </c>
      <c r="C698">
        <v>33</v>
      </c>
      <c r="D698" t="s">
        <v>28</v>
      </c>
      <c r="E698" t="s">
        <v>2</v>
      </c>
      <c r="F698">
        <v>4</v>
      </c>
      <c r="G698">
        <v>0</v>
      </c>
      <c r="H698">
        <v>7.88</v>
      </c>
      <c r="I698">
        <v>2</v>
      </c>
      <c r="J698">
        <v>0</v>
      </c>
      <c r="K698" t="s">
        <v>16</v>
      </c>
      <c r="L698" t="s">
        <v>24</v>
      </c>
      <c r="M698" t="s">
        <v>63</v>
      </c>
      <c r="N698" t="s">
        <v>7</v>
      </c>
      <c r="O698">
        <v>11</v>
      </c>
      <c r="P698">
        <v>5</v>
      </c>
      <c r="Q698" t="s">
        <v>6</v>
      </c>
      <c r="R698">
        <v>1</v>
      </c>
    </row>
    <row r="699" spans="1:18" x14ac:dyDescent="0.3">
      <c r="A699">
        <v>3596</v>
      </c>
      <c r="B699" t="s">
        <v>0</v>
      </c>
      <c r="C699">
        <v>24</v>
      </c>
      <c r="D699" t="s">
        <v>48</v>
      </c>
      <c r="E699" t="s">
        <v>2</v>
      </c>
      <c r="F699">
        <v>5</v>
      </c>
      <c r="G699">
        <v>0</v>
      </c>
      <c r="H699">
        <v>7.88</v>
      </c>
      <c r="I699">
        <v>1</v>
      </c>
      <c r="J699">
        <v>0</v>
      </c>
      <c r="K699" t="s">
        <v>3</v>
      </c>
      <c r="L699" t="s">
        <v>4</v>
      </c>
      <c r="M699" t="s">
        <v>65</v>
      </c>
      <c r="N699" t="s">
        <v>6</v>
      </c>
      <c r="O699">
        <v>8</v>
      </c>
      <c r="P699">
        <v>4</v>
      </c>
      <c r="Q699" t="s">
        <v>7</v>
      </c>
      <c r="R699">
        <v>1</v>
      </c>
    </row>
    <row r="700" spans="1:18" x14ac:dyDescent="0.3">
      <c r="A700">
        <v>3599</v>
      </c>
      <c r="B700" t="s">
        <v>8</v>
      </c>
      <c r="C700">
        <v>27</v>
      </c>
      <c r="D700" t="s">
        <v>53</v>
      </c>
      <c r="E700" t="s">
        <v>2</v>
      </c>
      <c r="F700">
        <v>2</v>
      </c>
      <c r="G700">
        <v>0</v>
      </c>
      <c r="H700">
        <v>7.43</v>
      </c>
      <c r="I700">
        <v>2</v>
      </c>
      <c r="J700">
        <v>0</v>
      </c>
      <c r="K700" t="s">
        <v>34</v>
      </c>
      <c r="L700" t="s">
        <v>4</v>
      </c>
      <c r="M700" t="s">
        <v>43</v>
      </c>
      <c r="N700" t="s">
        <v>6</v>
      </c>
      <c r="O700">
        <v>7</v>
      </c>
      <c r="P700">
        <v>5</v>
      </c>
      <c r="Q700" t="s">
        <v>7</v>
      </c>
      <c r="R700">
        <v>1</v>
      </c>
    </row>
    <row r="701" spans="1:18" x14ac:dyDescent="0.3">
      <c r="A701">
        <v>3601</v>
      </c>
      <c r="B701" t="s">
        <v>0</v>
      </c>
      <c r="C701">
        <v>22</v>
      </c>
      <c r="D701" t="s">
        <v>22</v>
      </c>
      <c r="E701" t="s">
        <v>2</v>
      </c>
      <c r="F701">
        <v>1</v>
      </c>
      <c r="G701">
        <v>0</v>
      </c>
      <c r="H701">
        <v>7.85</v>
      </c>
      <c r="I701">
        <v>1</v>
      </c>
      <c r="J701">
        <v>0</v>
      </c>
      <c r="K701" t="s">
        <v>3</v>
      </c>
      <c r="L701" t="s">
        <v>10</v>
      </c>
      <c r="M701" t="s">
        <v>46</v>
      </c>
      <c r="N701" t="s">
        <v>7</v>
      </c>
      <c r="O701">
        <v>6</v>
      </c>
      <c r="P701">
        <v>4</v>
      </c>
      <c r="Q701" t="s">
        <v>7</v>
      </c>
      <c r="R701">
        <v>1</v>
      </c>
    </row>
    <row r="702" spans="1:18" x14ac:dyDescent="0.3">
      <c r="A702">
        <v>3607</v>
      </c>
      <c r="B702" t="s">
        <v>8</v>
      </c>
      <c r="C702">
        <v>23</v>
      </c>
      <c r="D702" t="s">
        <v>22</v>
      </c>
      <c r="E702" t="s">
        <v>2</v>
      </c>
      <c r="F702">
        <v>5</v>
      </c>
      <c r="G702">
        <v>0</v>
      </c>
      <c r="H702">
        <v>6.86</v>
      </c>
      <c r="I702">
        <v>1</v>
      </c>
      <c r="J702">
        <v>0</v>
      </c>
      <c r="K702" t="s">
        <v>16</v>
      </c>
      <c r="L702" t="s">
        <v>24</v>
      </c>
      <c r="M702" t="s">
        <v>39</v>
      </c>
      <c r="N702" t="s">
        <v>7</v>
      </c>
      <c r="O702">
        <v>0</v>
      </c>
      <c r="P702">
        <v>5</v>
      </c>
      <c r="Q702" t="s">
        <v>6</v>
      </c>
      <c r="R702">
        <v>0</v>
      </c>
    </row>
    <row r="703" spans="1:18" x14ac:dyDescent="0.3">
      <c r="A703">
        <v>3611</v>
      </c>
      <c r="B703" t="s">
        <v>8</v>
      </c>
      <c r="C703">
        <v>27</v>
      </c>
      <c r="D703" t="s">
        <v>12</v>
      </c>
      <c r="E703" t="s">
        <v>2</v>
      </c>
      <c r="F703">
        <v>5</v>
      </c>
      <c r="G703">
        <v>0</v>
      </c>
      <c r="H703">
        <v>7.77</v>
      </c>
      <c r="I703">
        <v>4</v>
      </c>
      <c r="J703">
        <v>0</v>
      </c>
      <c r="K703" t="s">
        <v>34</v>
      </c>
      <c r="L703" t="s">
        <v>10</v>
      </c>
      <c r="M703" t="s">
        <v>31</v>
      </c>
      <c r="N703" t="s">
        <v>6</v>
      </c>
      <c r="O703">
        <v>11</v>
      </c>
      <c r="P703">
        <v>5</v>
      </c>
      <c r="Q703" t="s">
        <v>6</v>
      </c>
      <c r="R703">
        <v>1</v>
      </c>
    </row>
    <row r="704" spans="1:18" x14ac:dyDescent="0.3">
      <c r="A704">
        <v>3612</v>
      </c>
      <c r="B704" t="s">
        <v>8</v>
      </c>
      <c r="C704">
        <v>28</v>
      </c>
      <c r="D704" t="s">
        <v>12</v>
      </c>
      <c r="E704" t="s">
        <v>2</v>
      </c>
      <c r="F704">
        <v>2</v>
      </c>
      <c r="G704">
        <v>0</v>
      </c>
      <c r="H704">
        <v>9.69</v>
      </c>
      <c r="I704">
        <v>3</v>
      </c>
      <c r="J704">
        <v>0</v>
      </c>
      <c r="K704" t="s">
        <v>13</v>
      </c>
      <c r="L704" t="s">
        <v>10</v>
      </c>
      <c r="M704" t="s">
        <v>17</v>
      </c>
      <c r="N704" t="s">
        <v>6</v>
      </c>
      <c r="O704">
        <v>7</v>
      </c>
      <c r="P704">
        <v>2</v>
      </c>
      <c r="Q704" t="s">
        <v>7</v>
      </c>
      <c r="R704">
        <v>1</v>
      </c>
    </row>
    <row r="705" spans="1:18" x14ac:dyDescent="0.3">
      <c r="A705">
        <v>3617</v>
      </c>
      <c r="B705" t="s">
        <v>8</v>
      </c>
      <c r="C705">
        <v>23</v>
      </c>
      <c r="D705" t="s">
        <v>30</v>
      </c>
      <c r="E705" t="s">
        <v>2</v>
      </c>
      <c r="F705">
        <v>4</v>
      </c>
      <c r="G705">
        <v>0</v>
      </c>
      <c r="H705">
        <v>9.93</v>
      </c>
      <c r="I705">
        <v>2</v>
      </c>
      <c r="J705">
        <v>0</v>
      </c>
      <c r="K705" t="s">
        <v>16</v>
      </c>
      <c r="L705" t="s">
        <v>24</v>
      </c>
      <c r="M705" t="s">
        <v>54</v>
      </c>
      <c r="N705" t="s">
        <v>7</v>
      </c>
      <c r="O705">
        <v>10</v>
      </c>
      <c r="P705">
        <v>4</v>
      </c>
      <c r="Q705" t="s">
        <v>7</v>
      </c>
      <c r="R705">
        <v>1</v>
      </c>
    </row>
    <row r="706" spans="1:18" x14ac:dyDescent="0.3">
      <c r="A706">
        <v>3639</v>
      </c>
      <c r="B706" t="s">
        <v>0</v>
      </c>
      <c r="C706">
        <v>34</v>
      </c>
      <c r="D706" t="s">
        <v>48</v>
      </c>
      <c r="E706" t="s">
        <v>2</v>
      </c>
      <c r="F706">
        <v>4</v>
      </c>
      <c r="G706">
        <v>0</v>
      </c>
      <c r="H706">
        <v>8.19</v>
      </c>
      <c r="I706">
        <v>5</v>
      </c>
      <c r="J706">
        <v>0</v>
      </c>
      <c r="K706" t="s">
        <v>16</v>
      </c>
      <c r="L706" t="s">
        <v>4</v>
      </c>
      <c r="M706" t="s">
        <v>50</v>
      </c>
      <c r="N706" t="s">
        <v>6</v>
      </c>
      <c r="O706">
        <v>0</v>
      </c>
      <c r="P706">
        <v>1</v>
      </c>
      <c r="Q706" t="s">
        <v>6</v>
      </c>
      <c r="R706">
        <v>0</v>
      </c>
    </row>
    <row r="707" spans="1:18" x14ac:dyDescent="0.3">
      <c r="A707">
        <v>3641</v>
      </c>
      <c r="B707" t="s">
        <v>0</v>
      </c>
      <c r="C707">
        <v>28</v>
      </c>
      <c r="D707" t="s">
        <v>23</v>
      </c>
      <c r="E707" t="s">
        <v>2</v>
      </c>
      <c r="F707">
        <v>5</v>
      </c>
      <c r="G707">
        <v>0</v>
      </c>
      <c r="H707">
        <v>5.99</v>
      </c>
      <c r="I707">
        <v>2</v>
      </c>
      <c r="J707">
        <v>0</v>
      </c>
      <c r="K707" t="s">
        <v>13</v>
      </c>
      <c r="L707" t="s">
        <v>24</v>
      </c>
      <c r="M707" t="s">
        <v>5</v>
      </c>
      <c r="N707" t="s">
        <v>6</v>
      </c>
      <c r="O707">
        <v>8</v>
      </c>
      <c r="P707">
        <v>3</v>
      </c>
      <c r="Q707" t="s">
        <v>6</v>
      </c>
      <c r="R707">
        <v>1</v>
      </c>
    </row>
    <row r="708" spans="1:18" x14ac:dyDescent="0.3">
      <c r="A708">
        <v>3643</v>
      </c>
      <c r="B708" t="s">
        <v>0</v>
      </c>
      <c r="C708">
        <v>27</v>
      </c>
      <c r="D708" t="s">
        <v>44</v>
      </c>
      <c r="E708" t="s">
        <v>2</v>
      </c>
      <c r="F708">
        <v>1</v>
      </c>
      <c r="G708">
        <v>0</v>
      </c>
      <c r="H708">
        <v>5.1100000000000003</v>
      </c>
      <c r="I708">
        <v>3</v>
      </c>
      <c r="J708">
        <v>0</v>
      </c>
      <c r="K708" t="s">
        <v>3</v>
      </c>
      <c r="L708" t="s">
        <v>24</v>
      </c>
      <c r="M708" t="s">
        <v>21</v>
      </c>
      <c r="N708" t="s">
        <v>7</v>
      </c>
      <c r="O708">
        <v>10</v>
      </c>
      <c r="P708">
        <v>2</v>
      </c>
      <c r="Q708" t="s">
        <v>6</v>
      </c>
      <c r="R708">
        <v>1</v>
      </c>
    </row>
    <row r="709" spans="1:18" x14ac:dyDescent="0.3">
      <c r="A709">
        <v>3644</v>
      </c>
      <c r="B709" t="s">
        <v>0</v>
      </c>
      <c r="C709">
        <v>33</v>
      </c>
      <c r="D709" t="s">
        <v>12</v>
      </c>
      <c r="E709" t="s">
        <v>2</v>
      </c>
      <c r="F709">
        <v>3</v>
      </c>
      <c r="G709">
        <v>0</v>
      </c>
      <c r="H709">
        <v>5.16</v>
      </c>
      <c r="I709">
        <v>4</v>
      </c>
      <c r="J709">
        <v>0</v>
      </c>
      <c r="K709" t="s">
        <v>16</v>
      </c>
      <c r="L709" t="s">
        <v>4</v>
      </c>
      <c r="M709" t="s">
        <v>35</v>
      </c>
      <c r="N709" t="s">
        <v>7</v>
      </c>
      <c r="O709">
        <v>11</v>
      </c>
      <c r="P709">
        <v>2</v>
      </c>
      <c r="Q709" t="s">
        <v>7</v>
      </c>
      <c r="R709">
        <v>0</v>
      </c>
    </row>
    <row r="710" spans="1:18" x14ac:dyDescent="0.3">
      <c r="A710">
        <v>3651</v>
      </c>
      <c r="B710" t="s">
        <v>8</v>
      </c>
      <c r="C710">
        <v>30</v>
      </c>
      <c r="D710" t="s">
        <v>52</v>
      </c>
      <c r="E710" t="s">
        <v>2</v>
      </c>
      <c r="F710">
        <v>2</v>
      </c>
      <c r="G710">
        <v>0</v>
      </c>
      <c r="H710">
        <v>9.5399999999999991</v>
      </c>
      <c r="I710">
        <v>1</v>
      </c>
      <c r="J710">
        <v>0</v>
      </c>
      <c r="K710" t="s">
        <v>13</v>
      </c>
      <c r="L710" t="s">
        <v>4</v>
      </c>
      <c r="M710" t="s">
        <v>38</v>
      </c>
      <c r="N710" t="s">
        <v>7</v>
      </c>
      <c r="O710">
        <v>1</v>
      </c>
      <c r="P710">
        <v>5</v>
      </c>
      <c r="Q710" t="s">
        <v>7</v>
      </c>
      <c r="R710">
        <v>0</v>
      </c>
    </row>
    <row r="711" spans="1:18" x14ac:dyDescent="0.3">
      <c r="A711">
        <v>3652</v>
      </c>
      <c r="B711" t="s">
        <v>8</v>
      </c>
      <c r="C711">
        <v>20</v>
      </c>
      <c r="D711" t="s">
        <v>40</v>
      </c>
      <c r="E711" t="s">
        <v>2</v>
      </c>
      <c r="F711">
        <v>3</v>
      </c>
      <c r="G711">
        <v>0</v>
      </c>
      <c r="H711">
        <v>5.85</v>
      </c>
      <c r="I711">
        <v>3</v>
      </c>
      <c r="J711">
        <v>0</v>
      </c>
      <c r="K711" t="s">
        <v>16</v>
      </c>
      <c r="L711" t="s">
        <v>10</v>
      </c>
      <c r="M711" t="s">
        <v>25</v>
      </c>
      <c r="N711" t="s">
        <v>6</v>
      </c>
      <c r="O711">
        <v>6</v>
      </c>
      <c r="P711">
        <v>3</v>
      </c>
      <c r="Q711" t="s">
        <v>7</v>
      </c>
      <c r="R711">
        <v>1</v>
      </c>
    </row>
    <row r="712" spans="1:18" x14ac:dyDescent="0.3">
      <c r="A712">
        <v>3656</v>
      </c>
      <c r="B712" t="s">
        <v>0</v>
      </c>
      <c r="C712">
        <v>23</v>
      </c>
      <c r="D712" t="s">
        <v>26</v>
      </c>
      <c r="E712" t="s">
        <v>2</v>
      </c>
      <c r="F712">
        <v>5</v>
      </c>
      <c r="G712">
        <v>0</v>
      </c>
      <c r="H712">
        <v>9.6300000000000008</v>
      </c>
      <c r="I712">
        <v>2</v>
      </c>
      <c r="J712">
        <v>0</v>
      </c>
      <c r="K712" t="s">
        <v>13</v>
      </c>
      <c r="L712" t="s">
        <v>24</v>
      </c>
      <c r="M712" t="s">
        <v>17</v>
      </c>
      <c r="N712" t="s">
        <v>6</v>
      </c>
      <c r="O712">
        <v>12</v>
      </c>
      <c r="P712">
        <v>5</v>
      </c>
      <c r="Q712" t="s">
        <v>6</v>
      </c>
      <c r="R712">
        <v>1</v>
      </c>
    </row>
    <row r="713" spans="1:18" x14ac:dyDescent="0.3">
      <c r="A713">
        <v>3660</v>
      </c>
      <c r="B713" t="s">
        <v>0</v>
      </c>
      <c r="C713">
        <v>31</v>
      </c>
      <c r="D713" t="s">
        <v>36</v>
      </c>
      <c r="E713" t="s">
        <v>2</v>
      </c>
      <c r="F713">
        <v>1</v>
      </c>
      <c r="G713">
        <v>0</v>
      </c>
      <c r="H713">
        <v>9.6300000000000008</v>
      </c>
      <c r="I713">
        <v>3</v>
      </c>
      <c r="J713">
        <v>0</v>
      </c>
      <c r="K713" t="s">
        <v>13</v>
      </c>
      <c r="L713" t="s">
        <v>24</v>
      </c>
      <c r="M713" t="s">
        <v>49</v>
      </c>
      <c r="N713" t="s">
        <v>6</v>
      </c>
      <c r="O713">
        <v>12</v>
      </c>
      <c r="P713">
        <v>4</v>
      </c>
      <c r="Q713" t="s">
        <v>6</v>
      </c>
      <c r="R713">
        <v>1</v>
      </c>
    </row>
    <row r="714" spans="1:18" x14ac:dyDescent="0.3">
      <c r="A714">
        <v>3670</v>
      </c>
      <c r="B714" t="s">
        <v>0</v>
      </c>
      <c r="C714">
        <v>25</v>
      </c>
      <c r="D714" t="s">
        <v>51</v>
      </c>
      <c r="E714" t="s">
        <v>2</v>
      </c>
      <c r="F714">
        <v>4</v>
      </c>
      <c r="G714">
        <v>0</v>
      </c>
      <c r="H714">
        <v>5.32</v>
      </c>
      <c r="I714">
        <v>2</v>
      </c>
      <c r="J714">
        <v>0</v>
      </c>
      <c r="K714" t="s">
        <v>13</v>
      </c>
      <c r="L714" t="s">
        <v>10</v>
      </c>
      <c r="M714" t="s">
        <v>11</v>
      </c>
      <c r="N714" t="s">
        <v>6</v>
      </c>
      <c r="O714">
        <v>12</v>
      </c>
      <c r="P714">
        <v>2</v>
      </c>
      <c r="Q714" t="s">
        <v>7</v>
      </c>
      <c r="R714">
        <v>1</v>
      </c>
    </row>
    <row r="715" spans="1:18" x14ac:dyDescent="0.3">
      <c r="A715">
        <v>3674</v>
      </c>
      <c r="B715" t="s">
        <v>8</v>
      </c>
      <c r="C715">
        <v>33</v>
      </c>
      <c r="D715" t="s">
        <v>32</v>
      </c>
      <c r="E715" t="s">
        <v>2</v>
      </c>
      <c r="F715">
        <v>4</v>
      </c>
      <c r="G715">
        <v>0</v>
      </c>
      <c r="H715">
        <v>9.2100000000000009</v>
      </c>
      <c r="I715">
        <v>4</v>
      </c>
      <c r="J715">
        <v>0</v>
      </c>
      <c r="K715" t="s">
        <v>13</v>
      </c>
      <c r="L715" t="s">
        <v>24</v>
      </c>
      <c r="M715" t="s">
        <v>27</v>
      </c>
      <c r="N715" t="s">
        <v>6</v>
      </c>
      <c r="O715">
        <v>2</v>
      </c>
      <c r="P715">
        <v>3</v>
      </c>
      <c r="Q715" t="s">
        <v>6</v>
      </c>
      <c r="R715">
        <v>1</v>
      </c>
    </row>
    <row r="716" spans="1:18" x14ac:dyDescent="0.3">
      <c r="A716">
        <v>3682</v>
      </c>
      <c r="B716" t="s">
        <v>8</v>
      </c>
      <c r="C716">
        <v>23</v>
      </c>
      <c r="D716" t="s">
        <v>22</v>
      </c>
      <c r="E716" t="s">
        <v>2</v>
      </c>
      <c r="F716">
        <v>2</v>
      </c>
      <c r="G716">
        <v>0</v>
      </c>
      <c r="H716">
        <v>7.09</v>
      </c>
      <c r="I716">
        <v>3</v>
      </c>
      <c r="J716">
        <v>0</v>
      </c>
      <c r="K716" t="s">
        <v>3</v>
      </c>
      <c r="L716" t="s">
        <v>4</v>
      </c>
      <c r="M716" t="s">
        <v>31</v>
      </c>
      <c r="N716" t="s">
        <v>6</v>
      </c>
      <c r="O716">
        <v>8</v>
      </c>
      <c r="P716">
        <v>4</v>
      </c>
      <c r="Q716" t="s">
        <v>7</v>
      </c>
      <c r="R716">
        <v>1</v>
      </c>
    </row>
    <row r="717" spans="1:18" x14ac:dyDescent="0.3">
      <c r="A717">
        <v>3684</v>
      </c>
      <c r="B717" t="s">
        <v>8</v>
      </c>
      <c r="C717">
        <v>21</v>
      </c>
      <c r="D717" t="s">
        <v>20</v>
      </c>
      <c r="E717" t="s">
        <v>2</v>
      </c>
      <c r="F717">
        <v>4</v>
      </c>
      <c r="G717">
        <v>0</v>
      </c>
      <c r="H717">
        <v>8.6199999999999992</v>
      </c>
      <c r="I717">
        <v>1</v>
      </c>
      <c r="J717">
        <v>0</v>
      </c>
      <c r="K717" t="s">
        <v>13</v>
      </c>
      <c r="L717" t="s">
        <v>10</v>
      </c>
      <c r="M717" t="s">
        <v>45</v>
      </c>
      <c r="N717" t="s">
        <v>7</v>
      </c>
      <c r="O717">
        <v>9</v>
      </c>
      <c r="P717">
        <v>2</v>
      </c>
      <c r="Q717" t="s">
        <v>6</v>
      </c>
      <c r="R717">
        <v>0</v>
      </c>
    </row>
    <row r="718" spans="1:18" x14ac:dyDescent="0.3">
      <c r="A718">
        <v>3688</v>
      </c>
      <c r="B718" t="s">
        <v>8</v>
      </c>
      <c r="C718">
        <v>34</v>
      </c>
      <c r="D718" t="s">
        <v>12</v>
      </c>
      <c r="E718" t="s">
        <v>2</v>
      </c>
      <c r="F718">
        <v>3</v>
      </c>
      <c r="G718">
        <v>0</v>
      </c>
      <c r="H718">
        <v>5.56</v>
      </c>
      <c r="I718">
        <v>2</v>
      </c>
      <c r="J718">
        <v>0</v>
      </c>
      <c r="K718" t="s">
        <v>16</v>
      </c>
      <c r="L718" t="s">
        <v>24</v>
      </c>
      <c r="M718" t="s">
        <v>31</v>
      </c>
      <c r="N718" t="s">
        <v>7</v>
      </c>
      <c r="O718">
        <v>11</v>
      </c>
      <c r="P718">
        <v>1</v>
      </c>
      <c r="Q718" t="s">
        <v>7</v>
      </c>
      <c r="R718">
        <v>0</v>
      </c>
    </row>
    <row r="719" spans="1:18" x14ac:dyDescent="0.3">
      <c r="A719">
        <v>3691</v>
      </c>
      <c r="B719" t="s">
        <v>0</v>
      </c>
      <c r="C719">
        <v>30</v>
      </c>
      <c r="D719" t="s">
        <v>36</v>
      </c>
      <c r="E719" t="s">
        <v>2</v>
      </c>
      <c r="F719">
        <v>5</v>
      </c>
      <c r="G719">
        <v>0</v>
      </c>
      <c r="H719">
        <v>6.88</v>
      </c>
      <c r="I719">
        <v>2</v>
      </c>
      <c r="J719">
        <v>0</v>
      </c>
      <c r="K719" t="s">
        <v>34</v>
      </c>
      <c r="L719" t="s">
        <v>24</v>
      </c>
      <c r="M719" t="s">
        <v>21</v>
      </c>
      <c r="N719" t="s">
        <v>6</v>
      </c>
      <c r="O719">
        <v>12</v>
      </c>
      <c r="P719">
        <v>3</v>
      </c>
      <c r="Q719" t="s">
        <v>6</v>
      </c>
      <c r="R719">
        <v>1</v>
      </c>
    </row>
    <row r="720" spans="1:18" x14ac:dyDescent="0.3">
      <c r="A720">
        <v>3700</v>
      </c>
      <c r="B720" t="s">
        <v>8</v>
      </c>
      <c r="C720">
        <v>27</v>
      </c>
      <c r="D720" t="s">
        <v>40</v>
      </c>
      <c r="E720" t="s">
        <v>2</v>
      </c>
      <c r="F720">
        <v>5</v>
      </c>
      <c r="G720">
        <v>0</v>
      </c>
      <c r="H720">
        <v>7.53</v>
      </c>
      <c r="I720">
        <v>3</v>
      </c>
      <c r="J720">
        <v>0</v>
      </c>
      <c r="K720" t="s">
        <v>13</v>
      </c>
      <c r="L720" t="s">
        <v>24</v>
      </c>
      <c r="M720" t="s">
        <v>39</v>
      </c>
      <c r="N720" t="s">
        <v>6</v>
      </c>
      <c r="O720">
        <v>7</v>
      </c>
      <c r="P720">
        <v>3</v>
      </c>
      <c r="Q720" t="s">
        <v>6</v>
      </c>
      <c r="R720">
        <v>1</v>
      </c>
    </row>
    <row r="721" spans="1:18" x14ac:dyDescent="0.3">
      <c r="A721">
        <v>3705</v>
      </c>
      <c r="B721" t="s">
        <v>0</v>
      </c>
      <c r="C721">
        <v>18</v>
      </c>
      <c r="D721" t="s">
        <v>56</v>
      </c>
      <c r="E721" t="s">
        <v>2</v>
      </c>
      <c r="F721">
        <v>3</v>
      </c>
      <c r="G721">
        <v>0</v>
      </c>
      <c r="H721">
        <v>5.12</v>
      </c>
      <c r="I721">
        <v>1</v>
      </c>
      <c r="J721">
        <v>0</v>
      </c>
      <c r="K721" t="s">
        <v>13</v>
      </c>
      <c r="L721" t="s">
        <v>4</v>
      </c>
      <c r="M721" t="s">
        <v>25</v>
      </c>
      <c r="N721" t="s">
        <v>6</v>
      </c>
      <c r="O721">
        <v>10</v>
      </c>
      <c r="P721">
        <v>4</v>
      </c>
      <c r="Q721" t="s">
        <v>7</v>
      </c>
      <c r="R721">
        <v>1</v>
      </c>
    </row>
    <row r="722" spans="1:18" x14ac:dyDescent="0.3">
      <c r="A722">
        <v>3707</v>
      </c>
      <c r="B722" t="s">
        <v>8</v>
      </c>
      <c r="C722">
        <v>24</v>
      </c>
      <c r="D722" t="s">
        <v>44</v>
      </c>
      <c r="E722" t="s">
        <v>2</v>
      </c>
      <c r="F722">
        <v>4</v>
      </c>
      <c r="G722">
        <v>0</v>
      </c>
      <c r="H722">
        <v>8.9</v>
      </c>
      <c r="I722">
        <v>2</v>
      </c>
      <c r="J722">
        <v>0</v>
      </c>
      <c r="K722" t="s">
        <v>34</v>
      </c>
      <c r="L722" t="s">
        <v>4</v>
      </c>
      <c r="M722" t="s">
        <v>11</v>
      </c>
      <c r="N722" t="s">
        <v>6</v>
      </c>
      <c r="O722">
        <v>5</v>
      </c>
      <c r="P722">
        <v>4</v>
      </c>
      <c r="Q722" t="s">
        <v>7</v>
      </c>
      <c r="R722">
        <v>1</v>
      </c>
    </row>
    <row r="723" spans="1:18" x14ac:dyDescent="0.3">
      <c r="A723">
        <v>3710</v>
      </c>
      <c r="B723" t="s">
        <v>0</v>
      </c>
      <c r="C723">
        <v>24</v>
      </c>
      <c r="D723" t="s">
        <v>62</v>
      </c>
      <c r="E723" t="s">
        <v>2</v>
      </c>
      <c r="F723">
        <v>4</v>
      </c>
      <c r="G723">
        <v>0</v>
      </c>
      <c r="H723">
        <v>8.7899999999999991</v>
      </c>
      <c r="I723">
        <v>4</v>
      </c>
      <c r="J723">
        <v>0</v>
      </c>
      <c r="K723" t="s">
        <v>3</v>
      </c>
      <c r="L723" t="s">
        <v>10</v>
      </c>
      <c r="M723" t="s">
        <v>61</v>
      </c>
      <c r="N723" t="s">
        <v>6</v>
      </c>
      <c r="O723">
        <v>6</v>
      </c>
      <c r="P723">
        <v>2</v>
      </c>
      <c r="Q723" t="s">
        <v>7</v>
      </c>
      <c r="R723">
        <v>1</v>
      </c>
    </row>
    <row r="724" spans="1:18" x14ac:dyDescent="0.3">
      <c r="A724">
        <v>3727</v>
      </c>
      <c r="B724" t="s">
        <v>0</v>
      </c>
      <c r="C724">
        <v>28</v>
      </c>
      <c r="D724" t="s">
        <v>42</v>
      </c>
      <c r="E724" t="s">
        <v>2</v>
      </c>
      <c r="F724">
        <v>5</v>
      </c>
      <c r="G724">
        <v>0</v>
      </c>
      <c r="H724">
        <v>9.84</v>
      </c>
      <c r="I724">
        <v>2</v>
      </c>
      <c r="J724">
        <v>0</v>
      </c>
      <c r="K724" t="s">
        <v>3</v>
      </c>
      <c r="L724" t="s">
        <v>10</v>
      </c>
      <c r="M724" t="s">
        <v>64</v>
      </c>
      <c r="N724" t="s">
        <v>6</v>
      </c>
      <c r="O724">
        <v>7</v>
      </c>
      <c r="P724">
        <v>5</v>
      </c>
      <c r="Q724" t="s">
        <v>6</v>
      </c>
      <c r="R724">
        <v>1</v>
      </c>
    </row>
    <row r="725" spans="1:18" x14ac:dyDescent="0.3">
      <c r="A725">
        <v>3728</v>
      </c>
      <c r="B725" t="s">
        <v>0</v>
      </c>
      <c r="C725">
        <v>32</v>
      </c>
      <c r="D725" t="s">
        <v>15</v>
      </c>
      <c r="E725" t="s">
        <v>2</v>
      </c>
      <c r="F725">
        <v>5</v>
      </c>
      <c r="G725">
        <v>0</v>
      </c>
      <c r="H725">
        <v>6.17</v>
      </c>
      <c r="I725">
        <v>1</v>
      </c>
      <c r="J725">
        <v>0</v>
      </c>
      <c r="K725" t="s">
        <v>13</v>
      </c>
      <c r="L725" t="s">
        <v>24</v>
      </c>
      <c r="M725" t="s">
        <v>31</v>
      </c>
      <c r="N725" t="s">
        <v>6</v>
      </c>
      <c r="O725">
        <v>5</v>
      </c>
      <c r="P725">
        <v>3</v>
      </c>
      <c r="Q725" t="s">
        <v>7</v>
      </c>
      <c r="R725">
        <v>1</v>
      </c>
    </row>
    <row r="726" spans="1:18" x14ac:dyDescent="0.3">
      <c r="A726">
        <v>3730</v>
      </c>
      <c r="B726" t="s">
        <v>0</v>
      </c>
      <c r="C726">
        <v>29</v>
      </c>
      <c r="D726" t="s">
        <v>59</v>
      </c>
      <c r="E726" t="s">
        <v>2</v>
      </c>
      <c r="F726">
        <v>3</v>
      </c>
      <c r="G726">
        <v>0</v>
      </c>
      <c r="H726">
        <v>6.38</v>
      </c>
      <c r="I726">
        <v>3</v>
      </c>
      <c r="J726">
        <v>0</v>
      </c>
      <c r="K726" t="s">
        <v>34</v>
      </c>
      <c r="L726" t="s">
        <v>24</v>
      </c>
      <c r="M726" t="s">
        <v>5</v>
      </c>
      <c r="N726" t="s">
        <v>7</v>
      </c>
      <c r="O726">
        <v>0</v>
      </c>
      <c r="P726">
        <v>5</v>
      </c>
      <c r="Q726" t="s">
        <v>6</v>
      </c>
      <c r="R726">
        <v>0</v>
      </c>
    </row>
    <row r="727" spans="1:18" x14ac:dyDescent="0.3">
      <c r="A727">
        <v>3737</v>
      </c>
      <c r="B727" t="s">
        <v>8</v>
      </c>
      <c r="C727">
        <v>18</v>
      </c>
      <c r="D727" t="s">
        <v>56</v>
      </c>
      <c r="E727" t="s">
        <v>2</v>
      </c>
      <c r="F727">
        <v>3</v>
      </c>
      <c r="G727">
        <v>0</v>
      </c>
      <c r="H727">
        <v>5.12</v>
      </c>
      <c r="I727">
        <v>3</v>
      </c>
      <c r="J727">
        <v>0</v>
      </c>
      <c r="K727" t="s">
        <v>13</v>
      </c>
      <c r="L727" t="s">
        <v>24</v>
      </c>
      <c r="M727" t="s">
        <v>25</v>
      </c>
      <c r="N727" t="s">
        <v>6</v>
      </c>
      <c r="O727">
        <v>7</v>
      </c>
      <c r="P727">
        <v>1</v>
      </c>
      <c r="Q727" t="s">
        <v>6</v>
      </c>
      <c r="R727">
        <v>1</v>
      </c>
    </row>
    <row r="728" spans="1:18" x14ac:dyDescent="0.3">
      <c r="A728">
        <v>3739</v>
      </c>
      <c r="B728" t="s">
        <v>8</v>
      </c>
      <c r="C728">
        <v>29</v>
      </c>
      <c r="D728" t="s">
        <v>59</v>
      </c>
      <c r="E728" t="s">
        <v>2</v>
      </c>
      <c r="F728">
        <v>2</v>
      </c>
      <c r="G728">
        <v>0</v>
      </c>
      <c r="H728">
        <v>8.0399999999999991</v>
      </c>
      <c r="I728">
        <v>4</v>
      </c>
      <c r="J728">
        <v>0</v>
      </c>
      <c r="K728" t="s">
        <v>34</v>
      </c>
      <c r="L728" t="s">
        <v>24</v>
      </c>
      <c r="M728" t="s">
        <v>17</v>
      </c>
      <c r="N728" t="s">
        <v>6</v>
      </c>
      <c r="O728">
        <v>0</v>
      </c>
      <c r="P728">
        <v>2</v>
      </c>
      <c r="Q728" t="s">
        <v>6</v>
      </c>
      <c r="R728">
        <v>0</v>
      </c>
    </row>
    <row r="729" spans="1:18" x14ac:dyDescent="0.3">
      <c r="A729">
        <v>3741</v>
      </c>
      <c r="B729" t="s">
        <v>0</v>
      </c>
      <c r="C729">
        <v>21</v>
      </c>
      <c r="D729" t="s">
        <v>22</v>
      </c>
      <c r="E729" t="s">
        <v>2</v>
      </c>
      <c r="F729">
        <v>2</v>
      </c>
      <c r="G729">
        <v>0</v>
      </c>
      <c r="H729">
        <v>8.44</v>
      </c>
      <c r="I729">
        <v>4</v>
      </c>
      <c r="J729">
        <v>0</v>
      </c>
      <c r="K729" t="s">
        <v>3</v>
      </c>
      <c r="L729" t="s">
        <v>24</v>
      </c>
      <c r="M729" t="s">
        <v>61</v>
      </c>
      <c r="N729" t="s">
        <v>6</v>
      </c>
      <c r="O729">
        <v>1</v>
      </c>
      <c r="P729">
        <v>3</v>
      </c>
      <c r="Q729" t="s">
        <v>7</v>
      </c>
      <c r="R729">
        <v>0</v>
      </c>
    </row>
    <row r="730" spans="1:18" x14ac:dyDescent="0.3">
      <c r="A730">
        <v>3754</v>
      </c>
      <c r="B730" t="s">
        <v>0</v>
      </c>
      <c r="C730">
        <v>21</v>
      </c>
      <c r="D730" t="s">
        <v>23</v>
      </c>
      <c r="E730" t="s">
        <v>2</v>
      </c>
      <c r="F730">
        <v>5</v>
      </c>
      <c r="G730">
        <v>0</v>
      </c>
      <c r="H730">
        <v>8.6199999999999992</v>
      </c>
      <c r="I730">
        <v>1</v>
      </c>
      <c r="J730">
        <v>0</v>
      </c>
      <c r="K730" t="s">
        <v>16</v>
      </c>
      <c r="L730" t="s">
        <v>24</v>
      </c>
      <c r="M730" t="s">
        <v>61</v>
      </c>
      <c r="N730" t="s">
        <v>7</v>
      </c>
      <c r="O730">
        <v>12</v>
      </c>
      <c r="P730">
        <v>5</v>
      </c>
      <c r="Q730" t="s">
        <v>7</v>
      </c>
      <c r="R730">
        <v>1</v>
      </c>
    </row>
    <row r="731" spans="1:18" x14ac:dyDescent="0.3">
      <c r="A731">
        <v>3755</v>
      </c>
      <c r="B731" t="s">
        <v>0</v>
      </c>
      <c r="C731">
        <v>22</v>
      </c>
      <c r="D731" t="s">
        <v>32</v>
      </c>
      <c r="E731" t="s">
        <v>2</v>
      </c>
      <c r="F731">
        <v>2</v>
      </c>
      <c r="G731">
        <v>0</v>
      </c>
      <c r="H731">
        <v>9.24</v>
      </c>
      <c r="I731">
        <v>5</v>
      </c>
      <c r="J731">
        <v>0</v>
      </c>
      <c r="K731" t="s">
        <v>13</v>
      </c>
      <c r="L731" t="s">
        <v>10</v>
      </c>
      <c r="M731" t="s">
        <v>35</v>
      </c>
      <c r="N731" t="s">
        <v>6</v>
      </c>
      <c r="O731">
        <v>7</v>
      </c>
      <c r="P731">
        <v>1</v>
      </c>
      <c r="Q731" t="s">
        <v>7</v>
      </c>
      <c r="R731">
        <v>1</v>
      </c>
    </row>
    <row r="732" spans="1:18" x14ac:dyDescent="0.3">
      <c r="A732">
        <v>3763</v>
      </c>
      <c r="B732" t="s">
        <v>8</v>
      </c>
      <c r="C732">
        <v>24</v>
      </c>
      <c r="D732" t="s">
        <v>42</v>
      </c>
      <c r="E732" t="s">
        <v>2</v>
      </c>
      <c r="F732">
        <v>5</v>
      </c>
      <c r="G732">
        <v>0</v>
      </c>
      <c r="H732">
        <v>5.76</v>
      </c>
      <c r="I732">
        <v>1</v>
      </c>
      <c r="J732">
        <v>0</v>
      </c>
      <c r="K732" t="s">
        <v>16</v>
      </c>
      <c r="L732" t="s">
        <v>24</v>
      </c>
      <c r="M732" t="s">
        <v>39</v>
      </c>
      <c r="N732" t="s">
        <v>6</v>
      </c>
      <c r="O732">
        <v>11</v>
      </c>
      <c r="P732">
        <v>3</v>
      </c>
      <c r="Q732" t="s">
        <v>7</v>
      </c>
      <c r="R732">
        <v>1</v>
      </c>
    </row>
    <row r="733" spans="1:18" x14ac:dyDescent="0.3">
      <c r="A733">
        <v>3769</v>
      </c>
      <c r="B733" t="s">
        <v>8</v>
      </c>
      <c r="C733">
        <v>22</v>
      </c>
      <c r="D733" t="s">
        <v>23</v>
      </c>
      <c r="E733" t="s">
        <v>2</v>
      </c>
      <c r="F733">
        <v>5</v>
      </c>
      <c r="G733">
        <v>0</v>
      </c>
      <c r="H733">
        <v>5.86</v>
      </c>
      <c r="I733">
        <v>4</v>
      </c>
      <c r="J733">
        <v>0</v>
      </c>
      <c r="K733" t="s">
        <v>3</v>
      </c>
      <c r="L733" t="s">
        <v>24</v>
      </c>
      <c r="M733" t="s">
        <v>19</v>
      </c>
      <c r="N733" t="s">
        <v>6</v>
      </c>
      <c r="O733">
        <v>3</v>
      </c>
      <c r="P733">
        <v>4</v>
      </c>
      <c r="Q733" t="s">
        <v>6</v>
      </c>
      <c r="R733">
        <v>1</v>
      </c>
    </row>
    <row r="734" spans="1:18" x14ac:dyDescent="0.3">
      <c r="A734">
        <v>3781</v>
      </c>
      <c r="B734" t="s">
        <v>0</v>
      </c>
      <c r="C734">
        <v>19</v>
      </c>
      <c r="D734" t="s">
        <v>52</v>
      </c>
      <c r="E734" t="s">
        <v>2</v>
      </c>
      <c r="F734">
        <v>4</v>
      </c>
      <c r="G734">
        <v>0</v>
      </c>
      <c r="H734">
        <v>9.66</v>
      </c>
      <c r="I734">
        <v>3</v>
      </c>
      <c r="J734">
        <v>0</v>
      </c>
      <c r="K734" t="s">
        <v>16</v>
      </c>
      <c r="L734" t="s">
        <v>24</v>
      </c>
      <c r="M734" t="s">
        <v>25</v>
      </c>
      <c r="N734" t="s">
        <v>6</v>
      </c>
      <c r="O734">
        <v>4</v>
      </c>
      <c r="P734">
        <v>3</v>
      </c>
      <c r="Q734" t="s">
        <v>7</v>
      </c>
      <c r="R734">
        <v>0</v>
      </c>
    </row>
    <row r="735" spans="1:18" x14ac:dyDescent="0.3">
      <c r="A735">
        <v>3788</v>
      </c>
      <c r="B735" t="s">
        <v>8</v>
      </c>
      <c r="C735">
        <v>25</v>
      </c>
      <c r="D735" t="s">
        <v>22</v>
      </c>
      <c r="E735" t="s">
        <v>2</v>
      </c>
      <c r="F735">
        <v>1</v>
      </c>
      <c r="G735">
        <v>0</v>
      </c>
      <c r="H735">
        <v>6.78</v>
      </c>
      <c r="I735">
        <v>4</v>
      </c>
      <c r="J735">
        <v>0</v>
      </c>
      <c r="K735" t="s">
        <v>34</v>
      </c>
      <c r="L735" t="s">
        <v>10</v>
      </c>
      <c r="M735" t="s">
        <v>11</v>
      </c>
      <c r="N735" t="s">
        <v>7</v>
      </c>
      <c r="O735">
        <v>12</v>
      </c>
      <c r="P735">
        <v>4</v>
      </c>
      <c r="Q735" t="s">
        <v>6</v>
      </c>
      <c r="R735">
        <v>0</v>
      </c>
    </row>
    <row r="736" spans="1:18" x14ac:dyDescent="0.3">
      <c r="A736">
        <v>3792</v>
      </c>
      <c r="B736" t="s">
        <v>0</v>
      </c>
      <c r="C736">
        <v>28</v>
      </c>
      <c r="D736" t="s">
        <v>41</v>
      </c>
      <c r="E736" t="s">
        <v>2</v>
      </c>
      <c r="F736">
        <v>5</v>
      </c>
      <c r="G736">
        <v>0</v>
      </c>
      <c r="H736">
        <v>7.22</v>
      </c>
      <c r="I736">
        <v>2</v>
      </c>
      <c r="J736">
        <v>0</v>
      </c>
      <c r="K736" t="s">
        <v>34</v>
      </c>
      <c r="L736" t="s">
        <v>24</v>
      </c>
      <c r="M736" t="s">
        <v>67</v>
      </c>
      <c r="N736" t="s">
        <v>6</v>
      </c>
      <c r="O736">
        <v>11</v>
      </c>
      <c r="P736">
        <v>3</v>
      </c>
      <c r="Q736" t="s">
        <v>7</v>
      </c>
      <c r="R736">
        <v>1</v>
      </c>
    </row>
    <row r="737" spans="1:18" x14ac:dyDescent="0.3">
      <c r="A737">
        <v>3794</v>
      </c>
      <c r="B737" t="s">
        <v>0</v>
      </c>
      <c r="C737">
        <v>25</v>
      </c>
      <c r="D737" t="s">
        <v>52</v>
      </c>
      <c r="E737" t="s">
        <v>2</v>
      </c>
      <c r="F737">
        <v>1</v>
      </c>
      <c r="G737">
        <v>0</v>
      </c>
      <c r="H737">
        <v>7.22</v>
      </c>
      <c r="I737">
        <v>5</v>
      </c>
      <c r="J737">
        <v>0</v>
      </c>
      <c r="K737" t="s">
        <v>16</v>
      </c>
      <c r="L737" t="s">
        <v>4</v>
      </c>
      <c r="M737" t="s">
        <v>27</v>
      </c>
      <c r="N737" t="s">
        <v>7</v>
      </c>
      <c r="O737">
        <v>0</v>
      </c>
      <c r="P737">
        <v>2</v>
      </c>
      <c r="Q737" t="s">
        <v>7</v>
      </c>
      <c r="R737">
        <v>0</v>
      </c>
    </row>
    <row r="738" spans="1:18" x14ac:dyDescent="0.3">
      <c r="A738">
        <v>3801</v>
      </c>
      <c r="B738" t="s">
        <v>0</v>
      </c>
      <c r="C738">
        <v>18</v>
      </c>
      <c r="D738" t="s">
        <v>9</v>
      </c>
      <c r="E738" t="s">
        <v>2</v>
      </c>
      <c r="F738">
        <v>5</v>
      </c>
      <c r="G738">
        <v>0</v>
      </c>
      <c r="H738">
        <v>8.52</v>
      </c>
      <c r="I738">
        <v>4</v>
      </c>
      <c r="J738">
        <v>0</v>
      </c>
      <c r="K738" t="s">
        <v>3</v>
      </c>
      <c r="L738" t="s">
        <v>24</v>
      </c>
      <c r="M738" t="s">
        <v>25</v>
      </c>
      <c r="N738" t="s">
        <v>6</v>
      </c>
      <c r="O738">
        <v>10</v>
      </c>
      <c r="P738">
        <v>5</v>
      </c>
      <c r="Q738" t="s">
        <v>6</v>
      </c>
      <c r="R738">
        <v>1</v>
      </c>
    </row>
    <row r="739" spans="1:18" x14ac:dyDescent="0.3">
      <c r="A739">
        <v>3812</v>
      </c>
      <c r="B739" t="s">
        <v>0</v>
      </c>
      <c r="C739">
        <v>18</v>
      </c>
      <c r="D739" t="s">
        <v>59</v>
      </c>
      <c r="E739" t="s">
        <v>2</v>
      </c>
      <c r="F739">
        <v>5</v>
      </c>
      <c r="G739">
        <v>0</v>
      </c>
      <c r="H739">
        <v>8.17</v>
      </c>
      <c r="I739">
        <v>3</v>
      </c>
      <c r="J739">
        <v>0</v>
      </c>
      <c r="K739" t="s">
        <v>34</v>
      </c>
      <c r="L739" t="s">
        <v>4</v>
      </c>
      <c r="M739" t="s">
        <v>25</v>
      </c>
      <c r="N739" t="s">
        <v>7</v>
      </c>
      <c r="O739">
        <v>2</v>
      </c>
      <c r="P739">
        <v>4</v>
      </c>
      <c r="Q739" t="s">
        <v>6</v>
      </c>
      <c r="R739">
        <v>0</v>
      </c>
    </row>
    <row r="740" spans="1:18" x14ac:dyDescent="0.3">
      <c r="A740">
        <v>3814</v>
      </c>
      <c r="B740" t="s">
        <v>8</v>
      </c>
      <c r="C740">
        <v>24</v>
      </c>
      <c r="D740" t="s">
        <v>33</v>
      </c>
      <c r="E740" t="s">
        <v>2</v>
      </c>
      <c r="F740">
        <v>2</v>
      </c>
      <c r="G740">
        <v>0</v>
      </c>
      <c r="H740">
        <v>6.25</v>
      </c>
      <c r="I740">
        <v>5</v>
      </c>
      <c r="J740">
        <v>0</v>
      </c>
      <c r="K740" t="s">
        <v>3</v>
      </c>
      <c r="L740" t="s">
        <v>10</v>
      </c>
      <c r="M740" t="s">
        <v>5</v>
      </c>
      <c r="N740" t="s">
        <v>6</v>
      </c>
      <c r="O740">
        <v>6</v>
      </c>
      <c r="P740">
        <v>2</v>
      </c>
      <c r="Q740" t="s">
        <v>6</v>
      </c>
      <c r="R740">
        <v>1</v>
      </c>
    </row>
    <row r="741" spans="1:18" x14ac:dyDescent="0.3">
      <c r="A741">
        <v>3817</v>
      </c>
      <c r="B741" t="s">
        <v>0</v>
      </c>
      <c r="C741">
        <v>29</v>
      </c>
      <c r="D741" t="s">
        <v>42</v>
      </c>
      <c r="E741" t="s">
        <v>2</v>
      </c>
      <c r="F741">
        <v>2</v>
      </c>
      <c r="G741">
        <v>0</v>
      </c>
      <c r="H741">
        <v>9.9</v>
      </c>
      <c r="I741">
        <v>2</v>
      </c>
      <c r="J741">
        <v>0</v>
      </c>
      <c r="K741" t="s">
        <v>3</v>
      </c>
      <c r="L741" t="s">
        <v>24</v>
      </c>
      <c r="M741" t="s">
        <v>19</v>
      </c>
      <c r="N741" t="s">
        <v>7</v>
      </c>
      <c r="O741">
        <v>8</v>
      </c>
      <c r="P741">
        <v>1</v>
      </c>
      <c r="Q741" t="s">
        <v>7</v>
      </c>
      <c r="R741">
        <v>0</v>
      </c>
    </row>
    <row r="742" spans="1:18" x14ac:dyDescent="0.3">
      <c r="A742">
        <v>3818</v>
      </c>
      <c r="B742" t="s">
        <v>0</v>
      </c>
      <c r="C742">
        <v>20</v>
      </c>
      <c r="D742" t="s">
        <v>59</v>
      </c>
      <c r="E742" t="s">
        <v>2</v>
      </c>
      <c r="F742">
        <v>5</v>
      </c>
      <c r="G742">
        <v>0</v>
      </c>
      <c r="H742">
        <v>5.32</v>
      </c>
      <c r="I742">
        <v>3</v>
      </c>
      <c r="J742">
        <v>0</v>
      </c>
      <c r="K742" t="s">
        <v>13</v>
      </c>
      <c r="L742" t="s">
        <v>24</v>
      </c>
      <c r="M742" t="s">
        <v>25</v>
      </c>
      <c r="N742" t="s">
        <v>6</v>
      </c>
      <c r="O742">
        <v>11</v>
      </c>
      <c r="P742">
        <v>5</v>
      </c>
      <c r="Q742" t="s">
        <v>7</v>
      </c>
      <c r="R742">
        <v>1</v>
      </c>
    </row>
    <row r="743" spans="1:18" x14ac:dyDescent="0.3">
      <c r="A743">
        <v>3828</v>
      </c>
      <c r="B743" t="s">
        <v>8</v>
      </c>
      <c r="C743">
        <v>27</v>
      </c>
      <c r="D743" t="s">
        <v>41</v>
      </c>
      <c r="E743" t="s">
        <v>2</v>
      </c>
      <c r="F743">
        <v>4</v>
      </c>
      <c r="G743">
        <v>0</v>
      </c>
      <c r="H743">
        <v>9.5</v>
      </c>
      <c r="I743">
        <v>3</v>
      </c>
      <c r="J743">
        <v>0</v>
      </c>
      <c r="K743" t="s">
        <v>34</v>
      </c>
      <c r="L743" t="s">
        <v>24</v>
      </c>
      <c r="M743" t="s">
        <v>61</v>
      </c>
      <c r="N743" t="s">
        <v>6</v>
      </c>
      <c r="O743">
        <v>11</v>
      </c>
      <c r="P743">
        <v>1</v>
      </c>
      <c r="Q743" t="s">
        <v>7</v>
      </c>
      <c r="R743">
        <v>1</v>
      </c>
    </row>
    <row r="744" spans="1:18" x14ac:dyDescent="0.3">
      <c r="A744">
        <v>3831</v>
      </c>
      <c r="B744" t="s">
        <v>0</v>
      </c>
      <c r="C744">
        <v>31</v>
      </c>
      <c r="D744" t="s">
        <v>15</v>
      </c>
      <c r="E744" t="s">
        <v>2</v>
      </c>
      <c r="F744">
        <v>1</v>
      </c>
      <c r="G744">
        <v>0</v>
      </c>
      <c r="H744">
        <v>8.0399999999999991</v>
      </c>
      <c r="I744">
        <v>4</v>
      </c>
      <c r="J744">
        <v>0</v>
      </c>
      <c r="K744" t="s">
        <v>3</v>
      </c>
      <c r="L744" t="s">
        <v>4</v>
      </c>
      <c r="M744" t="s">
        <v>61</v>
      </c>
      <c r="N744" t="s">
        <v>6</v>
      </c>
      <c r="O744">
        <v>2</v>
      </c>
      <c r="P744">
        <v>3</v>
      </c>
      <c r="Q744" t="s">
        <v>7</v>
      </c>
      <c r="R744">
        <v>0</v>
      </c>
    </row>
    <row r="745" spans="1:18" x14ac:dyDescent="0.3">
      <c r="A745">
        <v>3844</v>
      </c>
      <c r="B745" t="s">
        <v>0</v>
      </c>
      <c r="C745">
        <v>34</v>
      </c>
      <c r="D745" t="s">
        <v>55</v>
      </c>
      <c r="E745" t="s">
        <v>2</v>
      </c>
      <c r="F745">
        <v>4</v>
      </c>
      <c r="G745">
        <v>0</v>
      </c>
      <c r="H745">
        <v>8.91</v>
      </c>
      <c r="I745">
        <v>3</v>
      </c>
      <c r="J745">
        <v>0</v>
      </c>
      <c r="K745" t="s">
        <v>13</v>
      </c>
      <c r="L745" t="s">
        <v>10</v>
      </c>
      <c r="M745" t="s">
        <v>50</v>
      </c>
      <c r="N745" t="s">
        <v>7</v>
      </c>
      <c r="O745">
        <v>10</v>
      </c>
      <c r="P745">
        <v>1</v>
      </c>
      <c r="Q745" t="s">
        <v>6</v>
      </c>
      <c r="R745">
        <v>0</v>
      </c>
    </row>
    <row r="746" spans="1:18" x14ac:dyDescent="0.3">
      <c r="A746">
        <v>3845</v>
      </c>
      <c r="B746" t="s">
        <v>0</v>
      </c>
      <c r="C746">
        <v>23</v>
      </c>
      <c r="D746" t="s">
        <v>55</v>
      </c>
      <c r="E746" t="s">
        <v>2</v>
      </c>
      <c r="F746">
        <v>4</v>
      </c>
      <c r="G746">
        <v>0</v>
      </c>
      <c r="H746">
        <v>5.27</v>
      </c>
      <c r="I746">
        <v>1</v>
      </c>
      <c r="J746">
        <v>0</v>
      </c>
      <c r="K746" t="s">
        <v>16</v>
      </c>
      <c r="L746" t="s">
        <v>4</v>
      </c>
      <c r="M746" t="s">
        <v>65</v>
      </c>
      <c r="N746" t="s">
        <v>7</v>
      </c>
      <c r="O746">
        <v>11</v>
      </c>
      <c r="P746">
        <v>4</v>
      </c>
      <c r="Q746" t="s">
        <v>7</v>
      </c>
      <c r="R746">
        <v>0</v>
      </c>
    </row>
    <row r="747" spans="1:18" x14ac:dyDescent="0.3">
      <c r="A747">
        <v>3852</v>
      </c>
      <c r="B747" t="s">
        <v>8</v>
      </c>
      <c r="C747">
        <v>23</v>
      </c>
      <c r="D747" t="s">
        <v>26</v>
      </c>
      <c r="E747" t="s">
        <v>2</v>
      </c>
      <c r="F747">
        <v>5</v>
      </c>
      <c r="G747">
        <v>0</v>
      </c>
      <c r="H747">
        <v>6.03</v>
      </c>
      <c r="I747">
        <v>3</v>
      </c>
      <c r="J747">
        <v>0</v>
      </c>
      <c r="K747" t="s">
        <v>3</v>
      </c>
      <c r="L747" t="s">
        <v>10</v>
      </c>
      <c r="M747" t="s">
        <v>31</v>
      </c>
      <c r="N747" t="s">
        <v>7</v>
      </c>
      <c r="O747">
        <v>1</v>
      </c>
      <c r="P747">
        <v>1</v>
      </c>
      <c r="Q747" t="s">
        <v>6</v>
      </c>
      <c r="R747">
        <v>0</v>
      </c>
    </row>
    <row r="748" spans="1:18" x14ac:dyDescent="0.3">
      <c r="A748">
        <v>3857</v>
      </c>
      <c r="B748" t="s">
        <v>8</v>
      </c>
      <c r="C748">
        <v>20</v>
      </c>
      <c r="D748" t="s">
        <v>47</v>
      </c>
      <c r="E748" t="s">
        <v>2</v>
      </c>
      <c r="F748">
        <v>4</v>
      </c>
      <c r="G748">
        <v>0</v>
      </c>
      <c r="H748">
        <v>9.11</v>
      </c>
      <c r="I748">
        <v>4</v>
      </c>
      <c r="J748">
        <v>0</v>
      </c>
      <c r="K748" t="s">
        <v>13</v>
      </c>
      <c r="L748" t="s">
        <v>24</v>
      </c>
      <c r="M748" t="s">
        <v>25</v>
      </c>
      <c r="N748" t="s">
        <v>7</v>
      </c>
      <c r="O748">
        <v>7</v>
      </c>
      <c r="P748">
        <v>5</v>
      </c>
      <c r="Q748" t="s">
        <v>7</v>
      </c>
      <c r="R748">
        <v>0</v>
      </c>
    </row>
    <row r="749" spans="1:18" x14ac:dyDescent="0.3">
      <c r="A749">
        <v>3862</v>
      </c>
      <c r="B749" t="s">
        <v>0</v>
      </c>
      <c r="C749">
        <v>24</v>
      </c>
      <c r="D749" t="s">
        <v>56</v>
      </c>
      <c r="E749" t="s">
        <v>2</v>
      </c>
      <c r="F749">
        <v>3</v>
      </c>
      <c r="G749">
        <v>0</v>
      </c>
      <c r="H749">
        <v>9.19</v>
      </c>
      <c r="I749">
        <v>3</v>
      </c>
      <c r="J749">
        <v>0</v>
      </c>
      <c r="K749" t="s">
        <v>34</v>
      </c>
      <c r="L749" t="s">
        <v>4</v>
      </c>
      <c r="M749" t="s">
        <v>64</v>
      </c>
      <c r="N749" t="s">
        <v>6</v>
      </c>
      <c r="O749">
        <v>10</v>
      </c>
      <c r="P749">
        <v>4</v>
      </c>
      <c r="Q749" t="s">
        <v>7</v>
      </c>
      <c r="R749">
        <v>1</v>
      </c>
    </row>
    <row r="750" spans="1:18" x14ac:dyDescent="0.3">
      <c r="A750">
        <v>3865</v>
      </c>
      <c r="B750" t="s">
        <v>0</v>
      </c>
      <c r="C750">
        <v>19</v>
      </c>
      <c r="D750" t="s">
        <v>55</v>
      </c>
      <c r="E750" t="s">
        <v>2</v>
      </c>
      <c r="F750">
        <v>1</v>
      </c>
      <c r="G750">
        <v>0</v>
      </c>
      <c r="H750">
        <v>6.99</v>
      </c>
      <c r="I750">
        <v>2</v>
      </c>
      <c r="J750">
        <v>0</v>
      </c>
      <c r="K750" t="s">
        <v>3</v>
      </c>
      <c r="L750" t="s">
        <v>10</v>
      </c>
      <c r="M750" t="s">
        <v>25</v>
      </c>
      <c r="N750" t="s">
        <v>7</v>
      </c>
      <c r="O750">
        <v>0</v>
      </c>
      <c r="P750">
        <v>1</v>
      </c>
      <c r="Q750" t="s">
        <v>6</v>
      </c>
      <c r="R750">
        <v>0</v>
      </c>
    </row>
    <row r="751" spans="1:18" x14ac:dyDescent="0.3">
      <c r="A751">
        <v>3870</v>
      </c>
      <c r="B751" t="s">
        <v>0</v>
      </c>
      <c r="C751">
        <v>31</v>
      </c>
      <c r="D751" t="s">
        <v>20</v>
      </c>
      <c r="E751" t="s">
        <v>2</v>
      </c>
      <c r="F751">
        <v>5</v>
      </c>
      <c r="G751">
        <v>0</v>
      </c>
      <c r="H751">
        <v>9.82</v>
      </c>
      <c r="I751">
        <v>5</v>
      </c>
      <c r="J751">
        <v>0</v>
      </c>
      <c r="K751" t="s">
        <v>34</v>
      </c>
      <c r="L751" t="s">
        <v>10</v>
      </c>
      <c r="M751" t="s">
        <v>25</v>
      </c>
      <c r="N751" t="s">
        <v>6</v>
      </c>
      <c r="O751">
        <v>6</v>
      </c>
      <c r="P751">
        <v>5</v>
      </c>
      <c r="Q751" t="s">
        <v>7</v>
      </c>
      <c r="R751">
        <v>1</v>
      </c>
    </row>
    <row r="752" spans="1:18" x14ac:dyDescent="0.3">
      <c r="A752">
        <v>3874</v>
      </c>
      <c r="B752" t="s">
        <v>8</v>
      </c>
      <c r="C752">
        <v>23</v>
      </c>
      <c r="D752" t="s">
        <v>56</v>
      </c>
      <c r="E752" t="s">
        <v>2</v>
      </c>
      <c r="F752">
        <v>1</v>
      </c>
      <c r="G752">
        <v>0</v>
      </c>
      <c r="H752">
        <v>6.78</v>
      </c>
      <c r="I752">
        <v>2</v>
      </c>
      <c r="J752">
        <v>0</v>
      </c>
      <c r="K752" t="s">
        <v>3</v>
      </c>
      <c r="L752" t="s">
        <v>24</v>
      </c>
      <c r="M752" t="s">
        <v>38</v>
      </c>
      <c r="N752" t="s">
        <v>6</v>
      </c>
      <c r="O752">
        <v>10</v>
      </c>
      <c r="P752">
        <v>3</v>
      </c>
      <c r="Q752" t="s">
        <v>7</v>
      </c>
      <c r="R752">
        <v>1</v>
      </c>
    </row>
    <row r="753" spans="1:18" x14ac:dyDescent="0.3">
      <c r="A753">
        <v>3880</v>
      </c>
      <c r="B753" t="s">
        <v>0</v>
      </c>
      <c r="C753">
        <v>26</v>
      </c>
      <c r="D753" t="s">
        <v>18</v>
      </c>
      <c r="E753" t="s">
        <v>2</v>
      </c>
      <c r="F753">
        <v>3</v>
      </c>
      <c r="G753">
        <v>0</v>
      </c>
      <c r="H753">
        <v>9.0500000000000007</v>
      </c>
      <c r="I753">
        <v>5</v>
      </c>
      <c r="J753">
        <v>0</v>
      </c>
      <c r="K753" t="s">
        <v>34</v>
      </c>
      <c r="L753" t="s">
        <v>10</v>
      </c>
      <c r="M753" t="s">
        <v>35</v>
      </c>
      <c r="N753" t="s">
        <v>6</v>
      </c>
      <c r="O753">
        <v>2</v>
      </c>
      <c r="P753">
        <v>1</v>
      </c>
      <c r="Q753" t="s">
        <v>7</v>
      </c>
      <c r="R753">
        <v>0</v>
      </c>
    </row>
    <row r="754" spans="1:18" x14ac:dyDescent="0.3">
      <c r="A754">
        <v>3885</v>
      </c>
      <c r="B754" t="s">
        <v>0</v>
      </c>
      <c r="C754">
        <v>31</v>
      </c>
      <c r="D754" t="s">
        <v>20</v>
      </c>
      <c r="E754" t="s">
        <v>2</v>
      </c>
      <c r="F754">
        <v>5</v>
      </c>
      <c r="G754">
        <v>0</v>
      </c>
      <c r="H754">
        <v>9.91</v>
      </c>
      <c r="I754">
        <v>3</v>
      </c>
      <c r="J754">
        <v>0</v>
      </c>
      <c r="K754" t="s">
        <v>3</v>
      </c>
      <c r="L754" t="s">
        <v>10</v>
      </c>
      <c r="M754" t="s">
        <v>14</v>
      </c>
      <c r="N754" t="s">
        <v>7</v>
      </c>
      <c r="O754">
        <v>11</v>
      </c>
      <c r="P754">
        <v>3</v>
      </c>
      <c r="Q754" t="s">
        <v>7</v>
      </c>
      <c r="R754">
        <v>1</v>
      </c>
    </row>
    <row r="755" spans="1:18" x14ac:dyDescent="0.3">
      <c r="A755">
        <v>3887</v>
      </c>
      <c r="B755" t="s">
        <v>0</v>
      </c>
      <c r="C755">
        <v>23</v>
      </c>
      <c r="D755" t="s">
        <v>41</v>
      </c>
      <c r="E755" t="s">
        <v>2</v>
      </c>
      <c r="F755">
        <v>5</v>
      </c>
      <c r="G755">
        <v>0</v>
      </c>
      <c r="H755">
        <v>8.9</v>
      </c>
      <c r="I755">
        <v>1</v>
      </c>
      <c r="J755">
        <v>0</v>
      </c>
      <c r="K755" t="s">
        <v>3</v>
      </c>
      <c r="L755" t="s">
        <v>10</v>
      </c>
      <c r="M755" t="s">
        <v>61</v>
      </c>
      <c r="N755" t="s">
        <v>6</v>
      </c>
      <c r="O755">
        <v>8</v>
      </c>
      <c r="P755">
        <v>3</v>
      </c>
      <c r="Q755" t="s">
        <v>7</v>
      </c>
      <c r="R755">
        <v>0</v>
      </c>
    </row>
    <row r="756" spans="1:18" x14ac:dyDescent="0.3">
      <c r="A756">
        <v>3888</v>
      </c>
      <c r="B756" t="s">
        <v>0</v>
      </c>
      <c r="C756">
        <v>29</v>
      </c>
      <c r="D756" t="s">
        <v>37</v>
      </c>
      <c r="E756" t="s">
        <v>2</v>
      </c>
      <c r="F756">
        <v>5</v>
      </c>
      <c r="G756">
        <v>0</v>
      </c>
      <c r="H756">
        <v>9.9600000000000009</v>
      </c>
      <c r="I756">
        <v>1</v>
      </c>
      <c r="J756">
        <v>0</v>
      </c>
      <c r="K756" t="s">
        <v>16</v>
      </c>
      <c r="L756" t="s">
        <v>10</v>
      </c>
      <c r="M756" t="s">
        <v>61</v>
      </c>
      <c r="N756" t="s">
        <v>7</v>
      </c>
      <c r="O756">
        <v>9</v>
      </c>
      <c r="P756">
        <v>4</v>
      </c>
      <c r="Q756" t="s">
        <v>7</v>
      </c>
      <c r="R756">
        <v>1</v>
      </c>
    </row>
    <row r="757" spans="1:18" x14ac:dyDescent="0.3">
      <c r="A757">
        <v>3895</v>
      </c>
      <c r="B757" t="s">
        <v>0</v>
      </c>
      <c r="C757">
        <v>21</v>
      </c>
      <c r="D757" t="s">
        <v>12</v>
      </c>
      <c r="E757" t="s">
        <v>2</v>
      </c>
      <c r="F757">
        <v>5</v>
      </c>
      <c r="G757">
        <v>0</v>
      </c>
      <c r="H757">
        <v>7.25</v>
      </c>
      <c r="I757">
        <v>2</v>
      </c>
      <c r="J757">
        <v>0</v>
      </c>
      <c r="K757" t="s">
        <v>3</v>
      </c>
      <c r="L757" t="s">
        <v>10</v>
      </c>
      <c r="M757" t="s">
        <v>45</v>
      </c>
      <c r="N757" t="s">
        <v>6</v>
      </c>
      <c r="O757">
        <v>11</v>
      </c>
      <c r="P757">
        <v>4</v>
      </c>
      <c r="Q757" t="s">
        <v>6</v>
      </c>
      <c r="R757">
        <v>1</v>
      </c>
    </row>
    <row r="758" spans="1:18" x14ac:dyDescent="0.3">
      <c r="A758">
        <v>3920</v>
      </c>
      <c r="B758" t="s">
        <v>0</v>
      </c>
      <c r="C758">
        <v>32</v>
      </c>
      <c r="D758" t="s">
        <v>37</v>
      </c>
      <c r="E758" t="s">
        <v>2</v>
      </c>
      <c r="F758">
        <v>1</v>
      </c>
      <c r="G758">
        <v>0</v>
      </c>
      <c r="H758">
        <v>5.76</v>
      </c>
      <c r="I758">
        <v>3</v>
      </c>
      <c r="J758">
        <v>0</v>
      </c>
      <c r="K758" t="s">
        <v>13</v>
      </c>
      <c r="L758" t="s">
        <v>4</v>
      </c>
      <c r="M758" t="s">
        <v>35</v>
      </c>
      <c r="N758" t="s">
        <v>7</v>
      </c>
      <c r="O758">
        <v>8</v>
      </c>
      <c r="P758">
        <v>5</v>
      </c>
      <c r="Q758" t="s">
        <v>7</v>
      </c>
      <c r="R758">
        <v>0</v>
      </c>
    </row>
    <row r="759" spans="1:18" x14ac:dyDescent="0.3">
      <c r="A759">
        <v>3921</v>
      </c>
      <c r="B759" t="s">
        <v>0</v>
      </c>
      <c r="C759">
        <v>26</v>
      </c>
      <c r="D759" t="s">
        <v>37</v>
      </c>
      <c r="E759" t="s">
        <v>2</v>
      </c>
      <c r="F759">
        <v>1</v>
      </c>
      <c r="G759">
        <v>0</v>
      </c>
      <c r="H759">
        <v>5.08</v>
      </c>
      <c r="I759">
        <v>4</v>
      </c>
      <c r="J759">
        <v>0</v>
      </c>
      <c r="K759" t="s">
        <v>3</v>
      </c>
      <c r="L759" t="s">
        <v>4</v>
      </c>
      <c r="M759" t="s">
        <v>64</v>
      </c>
      <c r="N759" t="s">
        <v>6</v>
      </c>
      <c r="O759">
        <v>7</v>
      </c>
      <c r="P759">
        <v>2</v>
      </c>
      <c r="Q759" t="s">
        <v>7</v>
      </c>
      <c r="R759">
        <v>0</v>
      </c>
    </row>
    <row r="760" spans="1:18" x14ac:dyDescent="0.3">
      <c r="A760">
        <v>3924</v>
      </c>
      <c r="B760" t="s">
        <v>0</v>
      </c>
      <c r="C760">
        <v>25</v>
      </c>
      <c r="D760" t="s">
        <v>52</v>
      </c>
      <c r="E760" t="s">
        <v>2</v>
      </c>
      <c r="F760">
        <v>1</v>
      </c>
      <c r="G760">
        <v>0</v>
      </c>
      <c r="H760">
        <v>7.09</v>
      </c>
      <c r="I760">
        <v>3</v>
      </c>
      <c r="J760">
        <v>0</v>
      </c>
      <c r="K760" t="s">
        <v>13</v>
      </c>
      <c r="L760" t="s">
        <v>4</v>
      </c>
      <c r="M760" t="s">
        <v>61</v>
      </c>
      <c r="N760" t="s">
        <v>7</v>
      </c>
      <c r="O760">
        <v>9</v>
      </c>
      <c r="P760">
        <v>2</v>
      </c>
      <c r="Q760" t="s">
        <v>6</v>
      </c>
      <c r="R760">
        <v>0</v>
      </c>
    </row>
    <row r="761" spans="1:18" x14ac:dyDescent="0.3">
      <c r="A761">
        <v>3928</v>
      </c>
      <c r="B761" t="s">
        <v>8</v>
      </c>
      <c r="C761">
        <v>22</v>
      </c>
      <c r="D761" t="s">
        <v>48</v>
      </c>
      <c r="E761" t="s">
        <v>2</v>
      </c>
      <c r="F761">
        <v>1</v>
      </c>
      <c r="G761">
        <v>0</v>
      </c>
      <c r="H761">
        <v>7.22</v>
      </c>
      <c r="I761">
        <v>1</v>
      </c>
      <c r="J761">
        <v>0</v>
      </c>
      <c r="K761" t="s">
        <v>13</v>
      </c>
      <c r="L761" t="s">
        <v>10</v>
      </c>
      <c r="M761" t="s">
        <v>27</v>
      </c>
      <c r="N761" t="s">
        <v>6</v>
      </c>
      <c r="O761">
        <v>10</v>
      </c>
      <c r="P761">
        <v>5</v>
      </c>
      <c r="Q761" t="s">
        <v>7</v>
      </c>
      <c r="R761">
        <v>1</v>
      </c>
    </row>
    <row r="762" spans="1:18" x14ac:dyDescent="0.3">
      <c r="A762">
        <v>3931</v>
      </c>
      <c r="B762" t="s">
        <v>8</v>
      </c>
      <c r="C762">
        <v>29</v>
      </c>
      <c r="D762" t="s">
        <v>44</v>
      </c>
      <c r="E762" t="s">
        <v>2</v>
      </c>
      <c r="F762">
        <v>3</v>
      </c>
      <c r="G762">
        <v>0</v>
      </c>
      <c r="H762">
        <v>6.89</v>
      </c>
      <c r="I762">
        <v>2</v>
      </c>
      <c r="J762">
        <v>0</v>
      </c>
      <c r="K762" t="s">
        <v>16</v>
      </c>
      <c r="L762" t="s">
        <v>24</v>
      </c>
      <c r="M762" t="s">
        <v>61</v>
      </c>
      <c r="N762" t="s">
        <v>7</v>
      </c>
      <c r="O762">
        <v>1</v>
      </c>
      <c r="P762">
        <v>2</v>
      </c>
      <c r="Q762" t="s">
        <v>6</v>
      </c>
      <c r="R762">
        <v>0</v>
      </c>
    </row>
    <row r="763" spans="1:18" x14ac:dyDescent="0.3">
      <c r="A763">
        <v>3934</v>
      </c>
      <c r="B763" t="s">
        <v>8</v>
      </c>
      <c r="C763">
        <v>30</v>
      </c>
      <c r="D763" t="s">
        <v>55</v>
      </c>
      <c r="E763" t="s">
        <v>2</v>
      </c>
      <c r="F763">
        <v>2</v>
      </c>
      <c r="G763">
        <v>0</v>
      </c>
      <c r="H763">
        <v>9.91</v>
      </c>
      <c r="I763">
        <v>3</v>
      </c>
      <c r="J763">
        <v>0</v>
      </c>
      <c r="K763" t="s">
        <v>3</v>
      </c>
      <c r="L763" t="s">
        <v>10</v>
      </c>
      <c r="M763" t="s">
        <v>27</v>
      </c>
      <c r="N763" t="s">
        <v>6</v>
      </c>
      <c r="O763">
        <v>7</v>
      </c>
      <c r="P763">
        <v>3</v>
      </c>
      <c r="Q763" t="s">
        <v>7</v>
      </c>
      <c r="R763">
        <v>0</v>
      </c>
    </row>
    <row r="764" spans="1:18" x14ac:dyDescent="0.3">
      <c r="A764">
        <v>3939</v>
      </c>
      <c r="B764" t="s">
        <v>8</v>
      </c>
      <c r="C764">
        <v>33</v>
      </c>
      <c r="D764" t="s">
        <v>20</v>
      </c>
      <c r="E764" t="s">
        <v>2</v>
      </c>
      <c r="F764">
        <v>2</v>
      </c>
      <c r="G764">
        <v>0</v>
      </c>
      <c r="H764">
        <v>6.39</v>
      </c>
      <c r="I764">
        <v>2</v>
      </c>
      <c r="J764">
        <v>0</v>
      </c>
      <c r="K764" t="s">
        <v>34</v>
      </c>
      <c r="L764" t="s">
        <v>10</v>
      </c>
      <c r="M764" t="s">
        <v>5</v>
      </c>
      <c r="N764" t="s">
        <v>7</v>
      </c>
      <c r="O764">
        <v>8</v>
      </c>
      <c r="P764">
        <v>5</v>
      </c>
      <c r="Q764" t="s">
        <v>7</v>
      </c>
      <c r="R764">
        <v>0</v>
      </c>
    </row>
    <row r="765" spans="1:18" x14ac:dyDescent="0.3">
      <c r="A765">
        <v>3940</v>
      </c>
      <c r="B765" t="s">
        <v>0</v>
      </c>
      <c r="C765">
        <v>26</v>
      </c>
      <c r="D765" t="s">
        <v>53</v>
      </c>
      <c r="E765" t="s">
        <v>2</v>
      </c>
      <c r="F765">
        <v>1</v>
      </c>
      <c r="G765">
        <v>0</v>
      </c>
      <c r="H765">
        <v>7.7</v>
      </c>
      <c r="I765">
        <v>1</v>
      </c>
      <c r="J765">
        <v>0</v>
      </c>
      <c r="K765" t="s">
        <v>3</v>
      </c>
      <c r="L765" t="s">
        <v>10</v>
      </c>
      <c r="M765" t="s">
        <v>63</v>
      </c>
      <c r="N765" t="s">
        <v>6</v>
      </c>
      <c r="O765">
        <v>7</v>
      </c>
      <c r="P765">
        <v>4</v>
      </c>
      <c r="Q765" t="s">
        <v>7</v>
      </c>
      <c r="R765">
        <v>1</v>
      </c>
    </row>
    <row r="766" spans="1:18" x14ac:dyDescent="0.3">
      <c r="A766">
        <v>3951</v>
      </c>
      <c r="B766" t="s">
        <v>0</v>
      </c>
      <c r="C766">
        <v>22</v>
      </c>
      <c r="D766" t="s">
        <v>36</v>
      </c>
      <c r="E766" t="s">
        <v>2</v>
      </c>
      <c r="F766">
        <v>1</v>
      </c>
      <c r="G766">
        <v>0</v>
      </c>
      <c r="H766">
        <v>7.53</v>
      </c>
      <c r="I766">
        <v>2</v>
      </c>
      <c r="J766">
        <v>0</v>
      </c>
      <c r="K766" t="s">
        <v>16</v>
      </c>
      <c r="L766" t="s">
        <v>24</v>
      </c>
      <c r="M766" t="s">
        <v>27</v>
      </c>
      <c r="N766" t="s">
        <v>6</v>
      </c>
      <c r="O766">
        <v>11</v>
      </c>
      <c r="P766">
        <v>5</v>
      </c>
      <c r="Q766" t="s">
        <v>7</v>
      </c>
      <c r="R766">
        <v>1</v>
      </c>
    </row>
    <row r="767" spans="1:18" x14ac:dyDescent="0.3">
      <c r="A767">
        <v>3961</v>
      </c>
      <c r="B767" t="s">
        <v>0</v>
      </c>
      <c r="C767">
        <v>29</v>
      </c>
      <c r="D767" t="s">
        <v>51</v>
      </c>
      <c r="E767" t="s">
        <v>2</v>
      </c>
      <c r="F767">
        <v>3</v>
      </c>
      <c r="G767">
        <v>0</v>
      </c>
      <c r="H767">
        <v>9.11</v>
      </c>
      <c r="I767">
        <v>4</v>
      </c>
      <c r="J767">
        <v>0</v>
      </c>
      <c r="K767" t="s">
        <v>13</v>
      </c>
      <c r="L767" t="s">
        <v>24</v>
      </c>
      <c r="M767" t="s">
        <v>31</v>
      </c>
      <c r="N767" t="s">
        <v>7</v>
      </c>
      <c r="O767">
        <v>11</v>
      </c>
      <c r="P767">
        <v>2</v>
      </c>
      <c r="Q767" t="s">
        <v>7</v>
      </c>
      <c r="R767">
        <v>1</v>
      </c>
    </row>
    <row r="768" spans="1:18" x14ac:dyDescent="0.3">
      <c r="A768">
        <v>3962</v>
      </c>
      <c r="B768" t="s">
        <v>8</v>
      </c>
      <c r="C768">
        <v>24</v>
      </c>
      <c r="D768" t="s">
        <v>22</v>
      </c>
      <c r="E768" t="s">
        <v>2</v>
      </c>
      <c r="F768">
        <v>4</v>
      </c>
      <c r="G768">
        <v>0</v>
      </c>
      <c r="H768">
        <v>6.38</v>
      </c>
      <c r="I768">
        <v>2</v>
      </c>
      <c r="J768">
        <v>0</v>
      </c>
      <c r="K768" t="s">
        <v>13</v>
      </c>
      <c r="L768" t="s">
        <v>4</v>
      </c>
      <c r="M768" t="s">
        <v>5</v>
      </c>
      <c r="N768" t="s">
        <v>6</v>
      </c>
      <c r="O768">
        <v>12</v>
      </c>
      <c r="P768">
        <v>3</v>
      </c>
      <c r="Q768" t="s">
        <v>6</v>
      </c>
      <c r="R768">
        <v>1</v>
      </c>
    </row>
    <row r="769" spans="1:18" x14ac:dyDescent="0.3">
      <c r="A769">
        <v>3963</v>
      </c>
      <c r="B769" t="s">
        <v>8</v>
      </c>
      <c r="C769">
        <v>23</v>
      </c>
      <c r="D769" t="s">
        <v>36</v>
      </c>
      <c r="E769" t="s">
        <v>2</v>
      </c>
      <c r="F769">
        <v>1</v>
      </c>
      <c r="G769">
        <v>0</v>
      </c>
      <c r="H769">
        <v>7.03</v>
      </c>
      <c r="I769">
        <v>1</v>
      </c>
      <c r="J769">
        <v>0</v>
      </c>
      <c r="K769" t="s">
        <v>34</v>
      </c>
      <c r="L769" t="s">
        <v>10</v>
      </c>
      <c r="M769" t="s">
        <v>11</v>
      </c>
      <c r="N769" t="s">
        <v>7</v>
      </c>
      <c r="O769">
        <v>0</v>
      </c>
      <c r="P769">
        <v>3</v>
      </c>
      <c r="Q769" t="s">
        <v>7</v>
      </c>
      <c r="R769">
        <v>0</v>
      </c>
    </row>
    <row r="770" spans="1:18" x14ac:dyDescent="0.3">
      <c r="A770">
        <v>3971</v>
      </c>
      <c r="B770" t="s">
        <v>0</v>
      </c>
      <c r="C770">
        <v>23</v>
      </c>
      <c r="D770" t="s">
        <v>48</v>
      </c>
      <c r="E770" t="s">
        <v>2</v>
      </c>
      <c r="F770">
        <v>2</v>
      </c>
      <c r="G770">
        <v>0</v>
      </c>
      <c r="H770">
        <v>8.24</v>
      </c>
      <c r="I770">
        <v>4</v>
      </c>
      <c r="J770">
        <v>0</v>
      </c>
      <c r="K770" t="s">
        <v>16</v>
      </c>
      <c r="L770" t="s">
        <v>10</v>
      </c>
      <c r="M770" t="s">
        <v>27</v>
      </c>
      <c r="N770" t="s">
        <v>6</v>
      </c>
      <c r="O770">
        <v>8</v>
      </c>
      <c r="P770">
        <v>3</v>
      </c>
      <c r="Q770" t="s">
        <v>7</v>
      </c>
      <c r="R770">
        <v>0</v>
      </c>
    </row>
    <row r="771" spans="1:18" x14ac:dyDescent="0.3">
      <c r="A771">
        <v>3983</v>
      </c>
      <c r="B771" t="s">
        <v>0</v>
      </c>
      <c r="C771">
        <v>18</v>
      </c>
      <c r="D771" t="s">
        <v>30</v>
      </c>
      <c r="E771" t="s">
        <v>2</v>
      </c>
      <c r="F771">
        <v>4</v>
      </c>
      <c r="G771">
        <v>0</v>
      </c>
      <c r="H771">
        <v>6.16</v>
      </c>
      <c r="I771">
        <v>4</v>
      </c>
      <c r="J771">
        <v>0</v>
      </c>
      <c r="K771" t="s">
        <v>34</v>
      </c>
      <c r="L771" t="s">
        <v>10</v>
      </c>
      <c r="M771" t="s">
        <v>25</v>
      </c>
      <c r="N771" t="s">
        <v>7</v>
      </c>
      <c r="O771">
        <v>2</v>
      </c>
      <c r="P771">
        <v>2</v>
      </c>
      <c r="Q771" t="s">
        <v>6</v>
      </c>
      <c r="R771">
        <v>1</v>
      </c>
    </row>
    <row r="772" spans="1:18" x14ac:dyDescent="0.3">
      <c r="A772">
        <v>3987</v>
      </c>
      <c r="B772" t="s">
        <v>8</v>
      </c>
      <c r="C772">
        <v>18</v>
      </c>
      <c r="D772" t="s">
        <v>36</v>
      </c>
      <c r="E772" t="s">
        <v>2</v>
      </c>
      <c r="F772">
        <v>2</v>
      </c>
      <c r="G772">
        <v>0</v>
      </c>
      <c r="H772">
        <v>8.24</v>
      </c>
      <c r="I772">
        <v>5</v>
      </c>
      <c r="J772">
        <v>0</v>
      </c>
      <c r="K772" t="s">
        <v>34</v>
      </c>
      <c r="L772" t="s">
        <v>10</v>
      </c>
      <c r="M772" t="s">
        <v>25</v>
      </c>
      <c r="N772" t="s">
        <v>6</v>
      </c>
      <c r="O772">
        <v>3</v>
      </c>
      <c r="P772">
        <v>3</v>
      </c>
      <c r="Q772" t="s">
        <v>6</v>
      </c>
      <c r="R772">
        <v>1</v>
      </c>
    </row>
    <row r="773" spans="1:18" x14ac:dyDescent="0.3">
      <c r="A773">
        <v>3990</v>
      </c>
      <c r="B773" t="s">
        <v>0</v>
      </c>
      <c r="C773">
        <v>33</v>
      </c>
      <c r="D773" t="s">
        <v>18</v>
      </c>
      <c r="E773" t="s">
        <v>2</v>
      </c>
      <c r="F773">
        <v>3</v>
      </c>
      <c r="G773">
        <v>0</v>
      </c>
      <c r="H773">
        <v>9.34</v>
      </c>
      <c r="I773">
        <v>1</v>
      </c>
      <c r="J773">
        <v>0</v>
      </c>
      <c r="K773" t="s">
        <v>3</v>
      </c>
      <c r="L773" t="s">
        <v>24</v>
      </c>
      <c r="M773" t="s">
        <v>27</v>
      </c>
      <c r="N773" t="s">
        <v>7</v>
      </c>
      <c r="O773">
        <v>7</v>
      </c>
      <c r="P773">
        <v>2</v>
      </c>
      <c r="Q773" t="s">
        <v>7</v>
      </c>
      <c r="R773">
        <v>0</v>
      </c>
    </row>
    <row r="774" spans="1:18" x14ac:dyDescent="0.3">
      <c r="A774">
        <v>3999</v>
      </c>
      <c r="B774" t="s">
        <v>0</v>
      </c>
      <c r="C774">
        <v>21</v>
      </c>
      <c r="D774" t="s">
        <v>51</v>
      </c>
      <c r="E774" t="s">
        <v>2</v>
      </c>
      <c r="F774">
        <v>1</v>
      </c>
      <c r="G774">
        <v>0</v>
      </c>
      <c r="H774">
        <v>5.46</v>
      </c>
      <c r="I774">
        <v>4</v>
      </c>
      <c r="J774">
        <v>0</v>
      </c>
      <c r="K774" t="s">
        <v>13</v>
      </c>
      <c r="L774" t="s">
        <v>10</v>
      </c>
      <c r="M774" t="s">
        <v>64</v>
      </c>
      <c r="N774" t="s">
        <v>7</v>
      </c>
      <c r="O774">
        <v>0</v>
      </c>
      <c r="P774">
        <v>2</v>
      </c>
      <c r="Q774" t="s">
        <v>7</v>
      </c>
      <c r="R774">
        <v>0</v>
      </c>
    </row>
    <row r="775" spans="1:18" x14ac:dyDescent="0.3">
      <c r="A775">
        <v>4001</v>
      </c>
      <c r="B775" t="s">
        <v>0</v>
      </c>
      <c r="C775">
        <v>33</v>
      </c>
      <c r="D775" t="s">
        <v>59</v>
      </c>
      <c r="E775" t="s">
        <v>2</v>
      </c>
      <c r="F775">
        <v>1</v>
      </c>
      <c r="G775">
        <v>0</v>
      </c>
      <c r="H775">
        <v>9.3699999999999992</v>
      </c>
      <c r="I775">
        <v>2</v>
      </c>
      <c r="J775">
        <v>0</v>
      </c>
      <c r="K775" t="s">
        <v>16</v>
      </c>
      <c r="L775" t="s">
        <v>10</v>
      </c>
      <c r="M775" t="s">
        <v>25</v>
      </c>
      <c r="N775" t="s">
        <v>6</v>
      </c>
      <c r="O775">
        <v>1</v>
      </c>
      <c r="P775">
        <v>1</v>
      </c>
      <c r="Q775" t="s">
        <v>6</v>
      </c>
      <c r="R775">
        <v>0</v>
      </c>
    </row>
    <row r="776" spans="1:18" x14ac:dyDescent="0.3">
      <c r="A776">
        <v>4004</v>
      </c>
      <c r="B776" t="s">
        <v>8</v>
      </c>
      <c r="C776">
        <v>27</v>
      </c>
      <c r="D776" t="s">
        <v>56</v>
      </c>
      <c r="E776" t="s">
        <v>2</v>
      </c>
      <c r="F776">
        <v>5</v>
      </c>
      <c r="G776">
        <v>0</v>
      </c>
      <c r="H776">
        <v>8.5</v>
      </c>
      <c r="I776">
        <v>2</v>
      </c>
      <c r="J776">
        <v>0</v>
      </c>
      <c r="K776" t="s">
        <v>16</v>
      </c>
      <c r="L776" t="s">
        <v>10</v>
      </c>
      <c r="M776" t="s">
        <v>38</v>
      </c>
      <c r="N776" t="s">
        <v>6</v>
      </c>
      <c r="O776">
        <v>7</v>
      </c>
      <c r="P776">
        <v>2</v>
      </c>
      <c r="Q776" t="s">
        <v>6</v>
      </c>
      <c r="R776">
        <v>1</v>
      </c>
    </row>
    <row r="777" spans="1:18" x14ac:dyDescent="0.3">
      <c r="A777">
        <v>4006</v>
      </c>
      <c r="B777" t="s">
        <v>0</v>
      </c>
      <c r="C777">
        <v>23</v>
      </c>
      <c r="D777" t="s">
        <v>62</v>
      </c>
      <c r="E777" t="s">
        <v>2</v>
      </c>
      <c r="F777">
        <v>3</v>
      </c>
      <c r="G777">
        <v>0</v>
      </c>
      <c r="H777">
        <v>5.66</v>
      </c>
      <c r="I777">
        <v>4</v>
      </c>
      <c r="J777">
        <v>0</v>
      </c>
      <c r="K777" t="s">
        <v>16</v>
      </c>
      <c r="L777" t="s">
        <v>4</v>
      </c>
      <c r="M777" t="s">
        <v>5</v>
      </c>
      <c r="N777" t="s">
        <v>6</v>
      </c>
      <c r="O777">
        <v>0</v>
      </c>
      <c r="P777">
        <v>3</v>
      </c>
      <c r="Q777" t="s">
        <v>7</v>
      </c>
      <c r="R777">
        <v>1</v>
      </c>
    </row>
    <row r="778" spans="1:18" x14ac:dyDescent="0.3">
      <c r="A778">
        <v>4013</v>
      </c>
      <c r="B778" t="s">
        <v>8</v>
      </c>
      <c r="C778">
        <v>24</v>
      </c>
      <c r="D778" t="s">
        <v>62</v>
      </c>
      <c r="E778" t="s">
        <v>2</v>
      </c>
      <c r="F778">
        <v>5</v>
      </c>
      <c r="G778">
        <v>0</v>
      </c>
      <c r="H778">
        <v>8.7799999999999994</v>
      </c>
      <c r="I778">
        <v>1</v>
      </c>
      <c r="J778">
        <v>0</v>
      </c>
      <c r="K778" t="s">
        <v>13</v>
      </c>
      <c r="L778" t="s">
        <v>4</v>
      </c>
      <c r="M778" t="s">
        <v>63</v>
      </c>
      <c r="N778" t="s">
        <v>6</v>
      </c>
      <c r="O778">
        <v>0</v>
      </c>
      <c r="P778">
        <v>2</v>
      </c>
      <c r="Q778" t="s">
        <v>7</v>
      </c>
      <c r="R778">
        <v>1</v>
      </c>
    </row>
    <row r="779" spans="1:18" x14ac:dyDescent="0.3">
      <c r="A779">
        <v>4015</v>
      </c>
      <c r="B779" t="s">
        <v>0</v>
      </c>
      <c r="C779">
        <v>20</v>
      </c>
      <c r="D779" t="s">
        <v>51</v>
      </c>
      <c r="E779" t="s">
        <v>2</v>
      </c>
      <c r="F779">
        <v>3</v>
      </c>
      <c r="G779">
        <v>0</v>
      </c>
      <c r="H779">
        <v>8.0399999999999991</v>
      </c>
      <c r="I779">
        <v>3</v>
      </c>
      <c r="J779">
        <v>0</v>
      </c>
      <c r="K779" t="s">
        <v>13</v>
      </c>
      <c r="L779" t="s">
        <v>10</v>
      </c>
      <c r="M779" t="s">
        <v>25</v>
      </c>
      <c r="N779" t="s">
        <v>6</v>
      </c>
      <c r="O779">
        <v>10</v>
      </c>
      <c r="P779">
        <v>4</v>
      </c>
      <c r="Q779" t="s">
        <v>6</v>
      </c>
      <c r="R779">
        <v>1</v>
      </c>
    </row>
    <row r="780" spans="1:18" x14ac:dyDescent="0.3">
      <c r="A780">
        <v>4016</v>
      </c>
      <c r="B780" t="s">
        <v>0</v>
      </c>
      <c r="C780">
        <v>21</v>
      </c>
      <c r="D780" t="s">
        <v>32</v>
      </c>
      <c r="E780" t="s">
        <v>2</v>
      </c>
      <c r="F780">
        <v>1</v>
      </c>
      <c r="G780">
        <v>0</v>
      </c>
      <c r="H780">
        <v>8.09</v>
      </c>
      <c r="I780">
        <v>1</v>
      </c>
      <c r="J780">
        <v>0</v>
      </c>
      <c r="K780" t="s">
        <v>16</v>
      </c>
      <c r="L780" t="s">
        <v>24</v>
      </c>
      <c r="M780" t="s">
        <v>17</v>
      </c>
      <c r="N780" t="s">
        <v>6</v>
      </c>
      <c r="O780">
        <v>8</v>
      </c>
      <c r="P780">
        <v>2</v>
      </c>
      <c r="Q780" t="s">
        <v>7</v>
      </c>
      <c r="R780">
        <v>1</v>
      </c>
    </row>
    <row r="781" spans="1:18" x14ac:dyDescent="0.3">
      <c r="A781">
        <v>4022</v>
      </c>
      <c r="B781" t="s">
        <v>0</v>
      </c>
      <c r="C781">
        <v>23</v>
      </c>
      <c r="D781" t="s">
        <v>28</v>
      </c>
      <c r="E781" t="s">
        <v>2</v>
      </c>
      <c r="F781">
        <v>2</v>
      </c>
      <c r="G781">
        <v>0</v>
      </c>
      <c r="H781">
        <v>7.09</v>
      </c>
      <c r="I781">
        <v>3</v>
      </c>
      <c r="J781">
        <v>0</v>
      </c>
      <c r="K781" t="s">
        <v>16</v>
      </c>
      <c r="L781" t="s">
        <v>4</v>
      </c>
      <c r="M781" t="s">
        <v>46</v>
      </c>
      <c r="N781" t="s">
        <v>6</v>
      </c>
      <c r="O781">
        <v>12</v>
      </c>
      <c r="P781">
        <v>3</v>
      </c>
      <c r="Q781" t="s">
        <v>6</v>
      </c>
      <c r="R781">
        <v>1</v>
      </c>
    </row>
    <row r="782" spans="1:18" x14ac:dyDescent="0.3">
      <c r="A782">
        <v>4027</v>
      </c>
      <c r="B782" t="s">
        <v>8</v>
      </c>
      <c r="C782">
        <v>24</v>
      </c>
      <c r="D782" t="s">
        <v>44</v>
      </c>
      <c r="E782" t="s">
        <v>2</v>
      </c>
      <c r="F782">
        <v>5</v>
      </c>
      <c r="G782">
        <v>0</v>
      </c>
      <c r="H782">
        <v>6.03</v>
      </c>
      <c r="I782">
        <v>3</v>
      </c>
      <c r="J782">
        <v>0</v>
      </c>
      <c r="K782" t="s">
        <v>16</v>
      </c>
      <c r="L782" t="s">
        <v>24</v>
      </c>
      <c r="M782" t="s">
        <v>61</v>
      </c>
      <c r="N782" t="s">
        <v>6</v>
      </c>
      <c r="O782">
        <v>7</v>
      </c>
      <c r="P782">
        <v>1</v>
      </c>
      <c r="Q782" t="s">
        <v>6</v>
      </c>
      <c r="R782">
        <v>1</v>
      </c>
    </row>
    <row r="783" spans="1:18" x14ac:dyDescent="0.3">
      <c r="A783">
        <v>4029</v>
      </c>
      <c r="B783" t="s">
        <v>8</v>
      </c>
      <c r="C783">
        <v>23</v>
      </c>
      <c r="D783" t="s">
        <v>41</v>
      </c>
      <c r="E783" t="s">
        <v>2</v>
      </c>
      <c r="F783">
        <v>3</v>
      </c>
      <c r="G783">
        <v>0</v>
      </c>
      <c r="H783">
        <v>9.9600000000000009</v>
      </c>
      <c r="I783">
        <v>3</v>
      </c>
      <c r="J783">
        <v>0</v>
      </c>
      <c r="K783" t="s">
        <v>34</v>
      </c>
      <c r="L783" t="s">
        <v>4</v>
      </c>
      <c r="M783" t="s">
        <v>17</v>
      </c>
      <c r="N783" t="s">
        <v>7</v>
      </c>
      <c r="O783">
        <v>2</v>
      </c>
      <c r="P783">
        <v>3</v>
      </c>
      <c r="Q783" t="s">
        <v>7</v>
      </c>
      <c r="R783">
        <v>0</v>
      </c>
    </row>
    <row r="784" spans="1:18" x14ac:dyDescent="0.3">
      <c r="A784">
        <v>4039</v>
      </c>
      <c r="B784" t="s">
        <v>0</v>
      </c>
      <c r="C784">
        <v>24</v>
      </c>
      <c r="D784" t="s">
        <v>59</v>
      </c>
      <c r="E784" t="s">
        <v>2</v>
      </c>
      <c r="F784">
        <v>3</v>
      </c>
      <c r="G784">
        <v>0</v>
      </c>
      <c r="H784">
        <v>5.82</v>
      </c>
      <c r="I784">
        <v>3</v>
      </c>
      <c r="J784">
        <v>0</v>
      </c>
      <c r="K784" t="s">
        <v>34</v>
      </c>
      <c r="L784" t="s">
        <v>24</v>
      </c>
      <c r="M784" t="s">
        <v>31</v>
      </c>
      <c r="N784" t="s">
        <v>7</v>
      </c>
      <c r="O784">
        <v>7</v>
      </c>
      <c r="P784">
        <v>5</v>
      </c>
      <c r="Q784" t="s">
        <v>6</v>
      </c>
      <c r="R784">
        <v>0</v>
      </c>
    </row>
    <row r="785" spans="1:18" x14ac:dyDescent="0.3">
      <c r="A785">
        <v>4047</v>
      </c>
      <c r="B785" t="s">
        <v>8</v>
      </c>
      <c r="C785">
        <v>24</v>
      </c>
      <c r="D785" t="s">
        <v>12</v>
      </c>
      <c r="E785" t="s">
        <v>2</v>
      </c>
      <c r="F785">
        <v>3</v>
      </c>
      <c r="G785">
        <v>0</v>
      </c>
      <c r="H785">
        <v>6.27</v>
      </c>
      <c r="I785">
        <v>3</v>
      </c>
      <c r="J785">
        <v>0</v>
      </c>
      <c r="K785" t="s">
        <v>3</v>
      </c>
      <c r="L785" t="s">
        <v>10</v>
      </c>
      <c r="M785" t="s">
        <v>49</v>
      </c>
      <c r="N785" t="s">
        <v>6</v>
      </c>
      <c r="O785">
        <v>4</v>
      </c>
      <c r="P785">
        <v>4</v>
      </c>
      <c r="Q785" t="s">
        <v>7</v>
      </c>
      <c r="R785">
        <v>1</v>
      </c>
    </row>
    <row r="786" spans="1:18" x14ac:dyDescent="0.3">
      <c r="A786">
        <v>4056</v>
      </c>
      <c r="B786" t="s">
        <v>0</v>
      </c>
      <c r="C786">
        <v>25</v>
      </c>
      <c r="D786" t="s">
        <v>1</v>
      </c>
      <c r="E786" t="s">
        <v>2</v>
      </c>
      <c r="F786">
        <v>3</v>
      </c>
      <c r="G786">
        <v>0</v>
      </c>
      <c r="H786">
        <v>7.21</v>
      </c>
      <c r="I786">
        <v>1</v>
      </c>
      <c r="J786">
        <v>0</v>
      </c>
      <c r="K786" t="s">
        <v>3</v>
      </c>
      <c r="L786" t="s">
        <v>10</v>
      </c>
      <c r="M786" t="s">
        <v>5</v>
      </c>
      <c r="N786" t="s">
        <v>6</v>
      </c>
      <c r="O786">
        <v>5</v>
      </c>
      <c r="P786">
        <v>3</v>
      </c>
      <c r="Q786" t="s">
        <v>7</v>
      </c>
      <c r="R786">
        <v>0</v>
      </c>
    </row>
    <row r="787" spans="1:18" x14ac:dyDescent="0.3">
      <c r="A787">
        <v>4058</v>
      </c>
      <c r="B787" t="s">
        <v>8</v>
      </c>
      <c r="C787">
        <v>27</v>
      </c>
      <c r="D787" t="s">
        <v>12</v>
      </c>
      <c r="E787" t="s">
        <v>2</v>
      </c>
      <c r="F787">
        <v>5</v>
      </c>
      <c r="G787">
        <v>0</v>
      </c>
      <c r="H787">
        <v>7.27</v>
      </c>
      <c r="I787">
        <v>5</v>
      </c>
      <c r="J787">
        <v>0</v>
      </c>
      <c r="K787" t="s">
        <v>34</v>
      </c>
      <c r="L787" t="s">
        <v>24</v>
      </c>
      <c r="M787" t="s">
        <v>5</v>
      </c>
      <c r="N787" t="s">
        <v>6</v>
      </c>
      <c r="O787">
        <v>10</v>
      </c>
      <c r="P787">
        <v>5</v>
      </c>
      <c r="Q787" t="s">
        <v>6</v>
      </c>
      <c r="R787">
        <v>1</v>
      </c>
    </row>
    <row r="788" spans="1:18" x14ac:dyDescent="0.3">
      <c r="A788">
        <v>4060</v>
      </c>
      <c r="B788" t="s">
        <v>0</v>
      </c>
      <c r="C788">
        <v>20</v>
      </c>
      <c r="D788" t="s">
        <v>52</v>
      </c>
      <c r="E788" t="s">
        <v>2</v>
      </c>
      <c r="F788">
        <v>4</v>
      </c>
      <c r="G788">
        <v>0</v>
      </c>
      <c r="H788">
        <v>9.39</v>
      </c>
      <c r="I788">
        <v>2</v>
      </c>
      <c r="J788">
        <v>0</v>
      </c>
      <c r="K788" t="s">
        <v>16</v>
      </c>
      <c r="L788" t="s">
        <v>24</v>
      </c>
      <c r="M788" t="s">
        <v>25</v>
      </c>
      <c r="N788" t="s">
        <v>6</v>
      </c>
      <c r="O788">
        <v>10</v>
      </c>
      <c r="P788">
        <v>4</v>
      </c>
      <c r="Q788" t="s">
        <v>7</v>
      </c>
      <c r="R788">
        <v>1</v>
      </c>
    </row>
    <row r="789" spans="1:18" x14ac:dyDescent="0.3">
      <c r="A789">
        <v>4070</v>
      </c>
      <c r="B789" t="s">
        <v>0</v>
      </c>
      <c r="C789">
        <v>23</v>
      </c>
      <c r="D789" t="s">
        <v>56</v>
      </c>
      <c r="E789" t="s">
        <v>2</v>
      </c>
      <c r="F789">
        <v>3</v>
      </c>
      <c r="G789">
        <v>0</v>
      </c>
      <c r="H789">
        <v>5.55</v>
      </c>
      <c r="I789">
        <v>4</v>
      </c>
      <c r="J789">
        <v>0</v>
      </c>
      <c r="K789" t="s">
        <v>3</v>
      </c>
      <c r="L789" t="s">
        <v>4</v>
      </c>
      <c r="M789" t="s">
        <v>65</v>
      </c>
      <c r="N789" t="s">
        <v>6</v>
      </c>
      <c r="O789">
        <v>5</v>
      </c>
      <c r="P789">
        <v>5</v>
      </c>
      <c r="Q789" t="s">
        <v>6</v>
      </c>
      <c r="R789">
        <v>1</v>
      </c>
    </row>
    <row r="790" spans="1:18" x14ac:dyDescent="0.3">
      <c r="A790">
        <v>4077</v>
      </c>
      <c r="B790" t="s">
        <v>8</v>
      </c>
      <c r="C790">
        <v>19</v>
      </c>
      <c r="D790" t="s">
        <v>33</v>
      </c>
      <c r="E790" t="s">
        <v>2</v>
      </c>
      <c r="F790">
        <v>4</v>
      </c>
      <c r="G790">
        <v>0</v>
      </c>
      <c r="H790">
        <v>7.17</v>
      </c>
      <c r="I790">
        <v>3</v>
      </c>
      <c r="J790">
        <v>0</v>
      </c>
      <c r="K790" t="s">
        <v>3</v>
      </c>
      <c r="L790" t="s">
        <v>24</v>
      </c>
      <c r="M790" t="s">
        <v>25</v>
      </c>
      <c r="N790" t="s">
        <v>6</v>
      </c>
      <c r="O790">
        <v>11</v>
      </c>
      <c r="P790">
        <v>2</v>
      </c>
      <c r="Q790" t="s">
        <v>7</v>
      </c>
      <c r="R790">
        <v>1</v>
      </c>
    </row>
    <row r="791" spans="1:18" x14ac:dyDescent="0.3">
      <c r="A791">
        <v>4078</v>
      </c>
      <c r="B791" t="s">
        <v>8</v>
      </c>
      <c r="C791">
        <v>34</v>
      </c>
      <c r="D791" t="s">
        <v>47</v>
      </c>
      <c r="E791" t="s">
        <v>2</v>
      </c>
      <c r="F791">
        <v>1</v>
      </c>
      <c r="G791">
        <v>0</v>
      </c>
      <c r="H791">
        <v>5.83</v>
      </c>
      <c r="I791">
        <v>2</v>
      </c>
      <c r="J791">
        <v>0</v>
      </c>
      <c r="K791" t="s">
        <v>34</v>
      </c>
      <c r="L791" t="s">
        <v>10</v>
      </c>
      <c r="M791" t="s">
        <v>46</v>
      </c>
      <c r="N791" t="s">
        <v>7</v>
      </c>
      <c r="O791">
        <v>4</v>
      </c>
      <c r="P791">
        <v>1</v>
      </c>
      <c r="Q791" t="s">
        <v>7</v>
      </c>
      <c r="R791">
        <v>0</v>
      </c>
    </row>
    <row r="792" spans="1:18" x14ac:dyDescent="0.3">
      <c r="A792">
        <v>4079</v>
      </c>
      <c r="B792" t="s">
        <v>8</v>
      </c>
      <c r="C792">
        <v>28</v>
      </c>
      <c r="D792" t="s">
        <v>51</v>
      </c>
      <c r="E792" t="s">
        <v>2</v>
      </c>
      <c r="F792">
        <v>4</v>
      </c>
      <c r="G792">
        <v>0</v>
      </c>
      <c r="H792">
        <v>8.92</v>
      </c>
      <c r="I792">
        <v>1</v>
      </c>
      <c r="J792">
        <v>0</v>
      </c>
      <c r="K792" t="s">
        <v>16</v>
      </c>
      <c r="L792" t="s">
        <v>4</v>
      </c>
      <c r="M792" t="s">
        <v>67</v>
      </c>
      <c r="N792" t="s">
        <v>6</v>
      </c>
      <c r="O792">
        <v>11</v>
      </c>
      <c r="P792">
        <v>5</v>
      </c>
      <c r="Q792" t="s">
        <v>6</v>
      </c>
      <c r="R792">
        <v>1</v>
      </c>
    </row>
    <row r="793" spans="1:18" x14ac:dyDescent="0.3">
      <c r="A793">
        <v>4080</v>
      </c>
      <c r="B793" t="s">
        <v>0</v>
      </c>
      <c r="C793">
        <v>21</v>
      </c>
      <c r="D793" t="s">
        <v>55</v>
      </c>
      <c r="E793" t="s">
        <v>2</v>
      </c>
      <c r="F793">
        <v>1</v>
      </c>
      <c r="G793">
        <v>0</v>
      </c>
      <c r="H793">
        <v>5.47</v>
      </c>
      <c r="I793">
        <v>4</v>
      </c>
      <c r="J793">
        <v>0</v>
      </c>
      <c r="K793" t="s">
        <v>13</v>
      </c>
      <c r="L793" t="s">
        <v>10</v>
      </c>
      <c r="M793" t="s">
        <v>27</v>
      </c>
      <c r="N793" t="s">
        <v>7</v>
      </c>
      <c r="O793">
        <v>11</v>
      </c>
      <c r="P793">
        <v>2</v>
      </c>
      <c r="Q793" t="s">
        <v>7</v>
      </c>
      <c r="R793">
        <v>0</v>
      </c>
    </row>
    <row r="794" spans="1:18" x14ac:dyDescent="0.3">
      <c r="A794">
        <v>4081</v>
      </c>
      <c r="B794" t="s">
        <v>0</v>
      </c>
      <c r="C794">
        <v>20</v>
      </c>
      <c r="D794" t="s">
        <v>40</v>
      </c>
      <c r="E794" t="s">
        <v>2</v>
      </c>
      <c r="F794">
        <v>3</v>
      </c>
      <c r="G794">
        <v>0</v>
      </c>
      <c r="H794">
        <v>9.41</v>
      </c>
      <c r="I794">
        <v>3</v>
      </c>
      <c r="J794">
        <v>0</v>
      </c>
      <c r="K794" t="s">
        <v>34</v>
      </c>
      <c r="L794" t="s">
        <v>24</v>
      </c>
      <c r="M794" t="s">
        <v>25</v>
      </c>
      <c r="N794" t="s">
        <v>6</v>
      </c>
      <c r="O794">
        <v>8</v>
      </c>
      <c r="P794">
        <v>4</v>
      </c>
      <c r="Q794" t="s">
        <v>6</v>
      </c>
      <c r="R794">
        <v>1</v>
      </c>
    </row>
    <row r="795" spans="1:18" x14ac:dyDescent="0.3">
      <c r="A795">
        <v>4082</v>
      </c>
      <c r="B795" t="s">
        <v>0</v>
      </c>
      <c r="C795">
        <v>24</v>
      </c>
      <c r="D795" t="s">
        <v>47</v>
      </c>
      <c r="E795" t="s">
        <v>2</v>
      </c>
      <c r="F795">
        <v>3</v>
      </c>
      <c r="G795">
        <v>0</v>
      </c>
      <c r="H795">
        <v>6.08</v>
      </c>
      <c r="I795">
        <v>2</v>
      </c>
      <c r="J795">
        <v>0</v>
      </c>
      <c r="K795" t="s">
        <v>3</v>
      </c>
      <c r="L795" t="s">
        <v>24</v>
      </c>
      <c r="M795" t="s">
        <v>49</v>
      </c>
      <c r="N795" t="s">
        <v>7</v>
      </c>
      <c r="O795">
        <v>10</v>
      </c>
      <c r="P795">
        <v>5</v>
      </c>
      <c r="Q795" t="s">
        <v>6</v>
      </c>
      <c r="R795">
        <v>1</v>
      </c>
    </row>
    <row r="796" spans="1:18" x14ac:dyDescent="0.3">
      <c r="A796">
        <v>4083</v>
      </c>
      <c r="B796" t="s">
        <v>0</v>
      </c>
      <c r="C796">
        <v>25</v>
      </c>
      <c r="D796" t="s">
        <v>58</v>
      </c>
      <c r="E796" t="s">
        <v>2</v>
      </c>
      <c r="F796">
        <v>2</v>
      </c>
      <c r="G796">
        <v>0</v>
      </c>
      <c r="H796">
        <v>6.81</v>
      </c>
      <c r="I796">
        <v>1</v>
      </c>
      <c r="J796">
        <v>0</v>
      </c>
      <c r="K796" t="s">
        <v>34</v>
      </c>
      <c r="L796" t="s">
        <v>10</v>
      </c>
      <c r="M796" t="s">
        <v>60</v>
      </c>
      <c r="N796" t="s">
        <v>7</v>
      </c>
      <c r="O796">
        <v>3</v>
      </c>
      <c r="P796">
        <v>2</v>
      </c>
      <c r="Q796" t="s">
        <v>7</v>
      </c>
      <c r="R796">
        <v>0</v>
      </c>
    </row>
    <row r="797" spans="1:18" x14ac:dyDescent="0.3">
      <c r="A797">
        <v>4090</v>
      </c>
      <c r="B797" t="s">
        <v>0</v>
      </c>
      <c r="C797">
        <v>22</v>
      </c>
      <c r="D797" t="s">
        <v>37</v>
      </c>
      <c r="E797" t="s">
        <v>2</v>
      </c>
      <c r="F797">
        <v>5</v>
      </c>
      <c r="G797">
        <v>0</v>
      </c>
      <c r="H797">
        <v>6.99</v>
      </c>
      <c r="I797">
        <v>2</v>
      </c>
      <c r="J797">
        <v>0</v>
      </c>
      <c r="K797" t="s">
        <v>13</v>
      </c>
      <c r="L797" t="s">
        <v>24</v>
      </c>
      <c r="M797" t="s">
        <v>38</v>
      </c>
      <c r="N797" t="s">
        <v>6</v>
      </c>
      <c r="O797">
        <v>2</v>
      </c>
      <c r="P797">
        <v>1</v>
      </c>
      <c r="Q797" t="s">
        <v>6</v>
      </c>
      <c r="R797">
        <v>1</v>
      </c>
    </row>
    <row r="798" spans="1:18" x14ac:dyDescent="0.3">
      <c r="A798">
        <v>4092</v>
      </c>
      <c r="B798" t="s">
        <v>8</v>
      </c>
      <c r="C798">
        <v>18</v>
      </c>
      <c r="D798" t="s">
        <v>47</v>
      </c>
      <c r="E798" t="s">
        <v>2</v>
      </c>
      <c r="F798">
        <v>5</v>
      </c>
      <c r="G798">
        <v>0</v>
      </c>
      <c r="H798">
        <v>6.75</v>
      </c>
      <c r="I798">
        <v>3</v>
      </c>
      <c r="J798">
        <v>0</v>
      </c>
      <c r="K798" t="s">
        <v>34</v>
      </c>
      <c r="L798" t="s">
        <v>24</v>
      </c>
      <c r="M798" t="s">
        <v>25</v>
      </c>
      <c r="N798" t="s">
        <v>6</v>
      </c>
      <c r="O798">
        <v>11</v>
      </c>
      <c r="P798">
        <v>4</v>
      </c>
      <c r="Q798" t="s">
        <v>7</v>
      </c>
      <c r="R798">
        <v>1</v>
      </c>
    </row>
    <row r="799" spans="1:18" x14ac:dyDescent="0.3">
      <c r="A799">
        <v>4104</v>
      </c>
      <c r="B799" t="s">
        <v>0</v>
      </c>
      <c r="C799">
        <v>33</v>
      </c>
      <c r="D799" t="s">
        <v>58</v>
      </c>
      <c r="E799" t="s">
        <v>2</v>
      </c>
      <c r="F799">
        <v>4</v>
      </c>
      <c r="G799">
        <v>0</v>
      </c>
      <c r="H799">
        <v>8.24</v>
      </c>
      <c r="I799">
        <v>4</v>
      </c>
      <c r="J799">
        <v>0</v>
      </c>
      <c r="K799" t="s">
        <v>3</v>
      </c>
      <c r="L799" t="s">
        <v>10</v>
      </c>
      <c r="M799" t="s">
        <v>50</v>
      </c>
      <c r="N799" t="s">
        <v>6</v>
      </c>
      <c r="O799">
        <v>7</v>
      </c>
      <c r="P799">
        <v>1</v>
      </c>
      <c r="Q799" t="s">
        <v>7</v>
      </c>
      <c r="R799">
        <v>0</v>
      </c>
    </row>
    <row r="800" spans="1:18" x14ac:dyDescent="0.3">
      <c r="A800">
        <v>4111</v>
      </c>
      <c r="B800" t="s">
        <v>0</v>
      </c>
      <c r="C800">
        <v>34</v>
      </c>
      <c r="D800" t="s">
        <v>47</v>
      </c>
      <c r="E800" t="s">
        <v>2</v>
      </c>
      <c r="F800">
        <v>2</v>
      </c>
      <c r="G800">
        <v>0</v>
      </c>
      <c r="H800">
        <v>6</v>
      </c>
      <c r="I800">
        <v>4</v>
      </c>
      <c r="J800">
        <v>0</v>
      </c>
      <c r="K800" t="s">
        <v>13</v>
      </c>
      <c r="L800" t="s">
        <v>4</v>
      </c>
      <c r="M800" t="s">
        <v>29</v>
      </c>
      <c r="N800" t="s">
        <v>6</v>
      </c>
      <c r="O800">
        <v>12</v>
      </c>
      <c r="P800">
        <v>5</v>
      </c>
      <c r="Q800" t="s">
        <v>6</v>
      </c>
      <c r="R800">
        <v>1</v>
      </c>
    </row>
    <row r="801" spans="1:18" x14ac:dyDescent="0.3">
      <c r="A801">
        <v>4113</v>
      </c>
      <c r="B801" t="s">
        <v>8</v>
      </c>
      <c r="C801">
        <v>23</v>
      </c>
      <c r="D801" t="s">
        <v>20</v>
      </c>
      <c r="E801" t="s">
        <v>2</v>
      </c>
      <c r="F801">
        <v>3</v>
      </c>
      <c r="G801">
        <v>0</v>
      </c>
      <c r="H801">
        <v>5.75</v>
      </c>
      <c r="I801">
        <v>3</v>
      </c>
      <c r="J801">
        <v>0</v>
      </c>
      <c r="K801" t="s">
        <v>16</v>
      </c>
      <c r="L801" t="s">
        <v>10</v>
      </c>
      <c r="M801" t="s">
        <v>61</v>
      </c>
      <c r="N801" t="s">
        <v>6</v>
      </c>
      <c r="O801">
        <v>5</v>
      </c>
      <c r="P801">
        <v>3</v>
      </c>
      <c r="Q801" t="s">
        <v>6</v>
      </c>
      <c r="R801">
        <v>1</v>
      </c>
    </row>
    <row r="802" spans="1:18" x14ac:dyDescent="0.3">
      <c r="A802">
        <v>4114</v>
      </c>
      <c r="B802" t="s">
        <v>8</v>
      </c>
      <c r="C802">
        <v>30</v>
      </c>
      <c r="D802" t="s">
        <v>20</v>
      </c>
      <c r="E802" t="s">
        <v>2</v>
      </c>
      <c r="F802">
        <v>5</v>
      </c>
      <c r="G802">
        <v>0</v>
      </c>
      <c r="H802">
        <v>6.16</v>
      </c>
      <c r="I802">
        <v>1</v>
      </c>
      <c r="J802">
        <v>0</v>
      </c>
      <c r="K802" t="s">
        <v>3</v>
      </c>
      <c r="L802" t="s">
        <v>4</v>
      </c>
      <c r="M802" t="s">
        <v>65</v>
      </c>
      <c r="N802" t="s">
        <v>6</v>
      </c>
      <c r="O802">
        <v>3</v>
      </c>
      <c r="P802">
        <v>5</v>
      </c>
      <c r="Q802" t="s">
        <v>6</v>
      </c>
      <c r="R802">
        <v>0</v>
      </c>
    </row>
    <row r="803" spans="1:18" x14ac:dyDescent="0.3">
      <c r="A803">
        <v>4117</v>
      </c>
      <c r="B803" t="s">
        <v>0</v>
      </c>
      <c r="C803">
        <v>23</v>
      </c>
      <c r="D803" t="s">
        <v>56</v>
      </c>
      <c r="E803" t="s">
        <v>2</v>
      </c>
      <c r="F803">
        <v>1</v>
      </c>
      <c r="G803">
        <v>0</v>
      </c>
      <c r="H803">
        <v>8.35</v>
      </c>
      <c r="I803">
        <v>4</v>
      </c>
      <c r="J803">
        <v>0</v>
      </c>
      <c r="K803" t="s">
        <v>13</v>
      </c>
      <c r="L803" t="s">
        <v>10</v>
      </c>
      <c r="M803" t="s">
        <v>49</v>
      </c>
      <c r="N803" t="s">
        <v>6</v>
      </c>
      <c r="O803">
        <v>11</v>
      </c>
      <c r="P803">
        <v>3</v>
      </c>
      <c r="Q803" t="s">
        <v>6</v>
      </c>
      <c r="R803">
        <v>1</v>
      </c>
    </row>
    <row r="804" spans="1:18" x14ac:dyDescent="0.3">
      <c r="A804">
        <v>4121</v>
      </c>
      <c r="B804" t="s">
        <v>0</v>
      </c>
      <c r="C804">
        <v>20</v>
      </c>
      <c r="D804" t="s">
        <v>9</v>
      </c>
      <c r="E804" t="s">
        <v>2</v>
      </c>
      <c r="F804">
        <v>3</v>
      </c>
      <c r="G804">
        <v>0</v>
      </c>
      <c r="H804">
        <v>8.9600000000000009</v>
      </c>
      <c r="I804">
        <v>4</v>
      </c>
      <c r="J804">
        <v>0</v>
      </c>
      <c r="K804" t="s">
        <v>3</v>
      </c>
      <c r="L804" t="s">
        <v>10</v>
      </c>
      <c r="M804" t="s">
        <v>25</v>
      </c>
      <c r="N804" t="s">
        <v>6</v>
      </c>
      <c r="O804">
        <v>10</v>
      </c>
      <c r="P804">
        <v>5</v>
      </c>
      <c r="Q804" t="s">
        <v>7</v>
      </c>
      <c r="R804">
        <v>1</v>
      </c>
    </row>
    <row r="805" spans="1:18" x14ac:dyDescent="0.3">
      <c r="A805">
        <v>4126</v>
      </c>
      <c r="B805" t="s">
        <v>0</v>
      </c>
      <c r="C805">
        <v>20</v>
      </c>
      <c r="D805" t="s">
        <v>55</v>
      </c>
      <c r="E805" t="s">
        <v>2</v>
      </c>
      <c r="F805">
        <v>5</v>
      </c>
      <c r="G805">
        <v>0</v>
      </c>
      <c r="H805">
        <v>7.77</v>
      </c>
      <c r="I805">
        <v>4</v>
      </c>
      <c r="J805">
        <v>0</v>
      </c>
      <c r="K805" t="s">
        <v>34</v>
      </c>
      <c r="L805" t="s">
        <v>10</v>
      </c>
      <c r="M805" t="s">
        <v>25</v>
      </c>
      <c r="N805" t="s">
        <v>6</v>
      </c>
      <c r="O805">
        <v>0</v>
      </c>
      <c r="P805">
        <v>5</v>
      </c>
      <c r="Q805" t="s">
        <v>7</v>
      </c>
      <c r="R805">
        <v>1</v>
      </c>
    </row>
    <row r="806" spans="1:18" x14ac:dyDescent="0.3">
      <c r="A806">
        <v>4127</v>
      </c>
      <c r="B806" t="s">
        <v>0</v>
      </c>
      <c r="C806">
        <v>34</v>
      </c>
      <c r="D806" t="s">
        <v>37</v>
      </c>
      <c r="E806" t="s">
        <v>2</v>
      </c>
      <c r="F806">
        <v>3</v>
      </c>
      <c r="G806">
        <v>0</v>
      </c>
      <c r="H806">
        <v>7.53</v>
      </c>
      <c r="I806">
        <v>2</v>
      </c>
      <c r="J806">
        <v>0</v>
      </c>
      <c r="K806" t="s">
        <v>13</v>
      </c>
      <c r="L806" t="s">
        <v>10</v>
      </c>
      <c r="M806" t="s">
        <v>50</v>
      </c>
      <c r="N806" t="s">
        <v>6</v>
      </c>
      <c r="O806">
        <v>0</v>
      </c>
      <c r="P806">
        <v>5</v>
      </c>
      <c r="Q806" t="s">
        <v>6</v>
      </c>
      <c r="R806">
        <v>1</v>
      </c>
    </row>
    <row r="807" spans="1:18" x14ac:dyDescent="0.3">
      <c r="A807">
        <v>4130</v>
      </c>
      <c r="B807" t="s">
        <v>0</v>
      </c>
      <c r="C807">
        <v>28</v>
      </c>
      <c r="D807" t="s">
        <v>9</v>
      </c>
      <c r="E807" t="s">
        <v>2</v>
      </c>
      <c r="F807">
        <v>3</v>
      </c>
      <c r="G807">
        <v>0</v>
      </c>
      <c r="H807">
        <v>7.88</v>
      </c>
      <c r="I807">
        <v>4</v>
      </c>
      <c r="J807">
        <v>0</v>
      </c>
      <c r="K807" t="s">
        <v>34</v>
      </c>
      <c r="L807" t="s">
        <v>24</v>
      </c>
      <c r="M807" t="s">
        <v>19</v>
      </c>
      <c r="N807" t="s">
        <v>6</v>
      </c>
      <c r="O807">
        <v>7</v>
      </c>
      <c r="P807">
        <v>5</v>
      </c>
      <c r="Q807" t="s">
        <v>6</v>
      </c>
      <c r="R807">
        <v>1</v>
      </c>
    </row>
    <row r="808" spans="1:18" x14ac:dyDescent="0.3">
      <c r="A808">
        <v>4133</v>
      </c>
      <c r="B808" t="s">
        <v>8</v>
      </c>
      <c r="C808">
        <v>34</v>
      </c>
      <c r="D808" t="s">
        <v>18</v>
      </c>
      <c r="E808" t="s">
        <v>2</v>
      </c>
      <c r="F808">
        <v>3</v>
      </c>
      <c r="G808">
        <v>0</v>
      </c>
      <c r="H808">
        <v>7.52</v>
      </c>
      <c r="I808">
        <v>1</v>
      </c>
      <c r="J808">
        <v>0</v>
      </c>
      <c r="K808" t="s">
        <v>16</v>
      </c>
      <c r="L808" t="s">
        <v>24</v>
      </c>
      <c r="M808" t="s">
        <v>61</v>
      </c>
      <c r="N808" t="s">
        <v>7</v>
      </c>
      <c r="O808">
        <v>0</v>
      </c>
      <c r="P808">
        <v>2</v>
      </c>
      <c r="Q808" t="s">
        <v>7</v>
      </c>
      <c r="R808">
        <v>0</v>
      </c>
    </row>
    <row r="809" spans="1:18" x14ac:dyDescent="0.3">
      <c r="A809">
        <v>4137</v>
      </c>
      <c r="B809" t="s">
        <v>0</v>
      </c>
      <c r="C809">
        <v>19</v>
      </c>
      <c r="D809" t="s">
        <v>23</v>
      </c>
      <c r="E809" t="s">
        <v>2</v>
      </c>
      <c r="F809">
        <v>5</v>
      </c>
      <c r="G809">
        <v>0</v>
      </c>
      <c r="H809">
        <v>8.7799999999999994</v>
      </c>
      <c r="I809">
        <v>3</v>
      </c>
      <c r="J809">
        <v>0</v>
      </c>
      <c r="K809" t="s">
        <v>3</v>
      </c>
      <c r="L809" t="s">
        <v>24</v>
      </c>
      <c r="M809" t="s">
        <v>25</v>
      </c>
      <c r="N809" t="s">
        <v>6</v>
      </c>
      <c r="O809">
        <v>7</v>
      </c>
      <c r="P809">
        <v>3</v>
      </c>
      <c r="Q809" t="s">
        <v>6</v>
      </c>
      <c r="R809">
        <v>1</v>
      </c>
    </row>
    <row r="810" spans="1:18" x14ac:dyDescent="0.3">
      <c r="A810">
        <v>4141</v>
      </c>
      <c r="B810" t="s">
        <v>0</v>
      </c>
      <c r="C810">
        <v>26</v>
      </c>
      <c r="D810" t="s">
        <v>56</v>
      </c>
      <c r="E810" t="s">
        <v>2</v>
      </c>
      <c r="F810">
        <v>5</v>
      </c>
      <c r="G810">
        <v>0</v>
      </c>
      <c r="H810">
        <v>5.46</v>
      </c>
      <c r="I810">
        <v>4</v>
      </c>
      <c r="J810">
        <v>0</v>
      </c>
      <c r="K810" t="s">
        <v>13</v>
      </c>
      <c r="L810" t="s">
        <v>10</v>
      </c>
      <c r="M810" t="s">
        <v>17</v>
      </c>
      <c r="N810" t="s">
        <v>6</v>
      </c>
      <c r="O810">
        <v>12</v>
      </c>
      <c r="P810">
        <v>5</v>
      </c>
      <c r="Q810" t="s">
        <v>7</v>
      </c>
      <c r="R810">
        <v>1</v>
      </c>
    </row>
    <row r="811" spans="1:18" x14ac:dyDescent="0.3">
      <c r="A811">
        <v>4146</v>
      </c>
      <c r="B811" t="s">
        <v>0</v>
      </c>
      <c r="C811">
        <v>25</v>
      </c>
      <c r="D811" t="s">
        <v>44</v>
      </c>
      <c r="E811" t="s">
        <v>2</v>
      </c>
      <c r="F811">
        <v>5</v>
      </c>
      <c r="G811">
        <v>0</v>
      </c>
      <c r="H811">
        <v>6.56</v>
      </c>
      <c r="I811">
        <v>2</v>
      </c>
      <c r="J811">
        <v>0</v>
      </c>
      <c r="K811" t="s">
        <v>3</v>
      </c>
      <c r="L811" t="s">
        <v>24</v>
      </c>
      <c r="M811" t="s">
        <v>14</v>
      </c>
      <c r="N811" t="s">
        <v>6</v>
      </c>
      <c r="O811">
        <v>12</v>
      </c>
      <c r="P811">
        <v>4</v>
      </c>
      <c r="Q811" t="s">
        <v>6</v>
      </c>
      <c r="R811">
        <v>1</v>
      </c>
    </row>
    <row r="812" spans="1:18" x14ac:dyDescent="0.3">
      <c r="A812">
        <v>4171</v>
      </c>
      <c r="B812" t="s">
        <v>8</v>
      </c>
      <c r="C812">
        <v>27</v>
      </c>
      <c r="D812" t="s">
        <v>59</v>
      </c>
      <c r="E812" t="s">
        <v>2</v>
      </c>
      <c r="F812">
        <v>3</v>
      </c>
      <c r="G812">
        <v>0</v>
      </c>
      <c r="H812">
        <v>6.63</v>
      </c>
      <c r="I812">
        <v>3</v>
      </c>
      <c r="J812">
        <v>0</v>
      </c>
      <c r="K812" t="s">
        <v>13</v>
      </c>
      <c r="L812" t="s">
        <v>4</v>
      </c>
      <c r="M812" t="s">
        <v>11</v>
      </c>
      <c r="N812" t="s">
        <v>6</v>
      </c>
      <c r="O812">
        <v>6</v>
      </c>
      <c r="P812">
        <v>2</v>
      </c>
      <c r="Q812" t="s">
        <v>7</v>
      </c>
      <c r="R812">
        <v>1</v>
      </c>
    </row>
    <row r="813" spans="1:18" x14ac:dyDescent="0.3">
      <c r="A813">
        <v>4174</v>
      </c>
      <c r="B813" t="s">
        <v>8</v>
      </c>
      <c r="C813">
        <v>34</v>
      </c>
      <c r="D813" t="s">
        <v>44</v>
      </c>
      <c r="E813" t="s">
        <v>2</v>
      </c>
      <c r="F813">
        <v>4</v>
      </c>
      <c r="G813">
        <v>0</v>
      </c>
      <c r="H813">
        <v>8.3800000000000008</v>
      </c>
      <c r="I813">
        <v>5</v>
      </c>
      <c r="J813">
        <v>0</v>
      </c>
      <c r="K813" t="s">
        <v>3</v>
      </c>
      <c r="L813" t="s">
        <v>24</v>
      </c>
      <c r="M813" t="s">
        <v>17</v>
      </c>
      <c r="N813" t="s">
        <v>7</v>
      </c>
      <c r="O813">
        <v>7</v>
      </c>
      <c r="P813">
        <v>1</v>
      </c>
      <c r="Q813" t="s">
        <v>6</v>
      </c>
      <c r="R813">
        <v>0</v>
      </c>
    </row>
    <row r="814" spans="1:18" x14ac:dyDescent="0.3">
      <c r="A814">
        <v>4183</v>
      </c>
      <c r="B814" t="s">
        <v>0</v>
      </c>
      <c r="C814">
        <v>19</v>
      </c>
      <c r="D814" t="s">
        <v>15</v>
      </c>
      <c r="E814" t="s">
        <v>2</v>
      </c>
      <c r="F814">
        <v>2</v>
      </c>
      <c r="G814">
        <v>0</v>
      </c>
      <c r="H814">
        <v>8.52</v>
      </c>
      <c r="I814">
        <v>5</v>
      </c>
      <c r="J814">
        <v>0</v>
      </c>
      <c r="K814" t="s">
        <v>3</v>
      </c>
      <c r="L814" t="s">
        <v>4</v>
      </c>
      <c r="M814" t="s">
        <v>25</v>
      </c>
      <c r="N814" t="s">
        <v>6</v>
      </c>
      <c r="O814">
        <v>8</v>
      </c>
      <c r="P814">
        <v>4</v>
      </c>
      <c r="Q814" t="s">
        <v>6</v>
      </c>
      <c r="R814">
        <v>1</v>
      </c>
    </row>
    <row r="815" spans="1:18" x14ac:dyDescent="0.3">
      <c r="A815">
        <v>4187</v>
      </c>
      <c r="B815" t="s">
        <v>0</v>
      </c>
      <c r="C815">
        <v>23</v>
      </c>
      <c r="D815" t="s">
        <v>52</v>
      </c>
      <c r="E815" t="s">
        <v>2</v>
      </c>
      <c r="F815">
        <v>2</v>
      </c>
      <c r="G815">
        <v>0</v>
      </c>
      <c r="H815">
        <v>5.57</v>
      </c>
      <c r="I815">
        <v>5</v>
      </c>
      <c r="J815">
        <v>0</v>
      </c>
      <c r="K815" t="s">
        <v>3</v>
      </c>
      <c r="L815" t="s">
        <v>10</v>
      </c>
      <c r="M815" t="s">
        <v>49</v>
      </c>
      <c r="N815" t="s">
        <v>6</v>
      </c>
      <c r="O815">
        <v>9</v>
      </c>
      <c r="P815">
        <v>5</v>
      </c>
      <c r="Q815" t="s">
        <v>7</v>
      </c>
      <c r="R815">
        <v>0</v>
      </c>
    </row>
    <row r="816" spans="1:18" x14ac:dyDescent="0.3">
      <c r="A816">
        <v>4188</v>
      </c>
      <c r="B816" t="s">
        <v>0</v>
      </c>
      <c r="C816">
        <v>31</v>
      </c>
      <c r="D816" t="s">
        <v>22</v>
      </c>
      <c r="E816" t="s">
        <v>2</v>
      </c>
      <c r="F816">
        <v>1</v>
      </c>
      <c r="G816">
        <v>0</v>
      </c>
      <c r="H816">
        <v>9.2100000000000009</v>
      </c>
      <c r="I816">
        <v>3</v>
      </c>
      <c r="J816">
        <v>0</v>
      </c>
      <c r="K816" t="s">
        <v>13</v>
      </c>
      <c r="L816" t="s">
        <v>10</v>
      </c>
      <c r="M816" t="s">
        <v>35</v>
      </c>
      <c r="N816" t="s">
        <v>6</v>
      </c>
      <c r="O816">
        <v>0</v>
      </c>
      <c r="P816">
        <v>1</v>
      </c>
      <c r="Q816" t="s">
        <v>7</v>
      </c>
      <c r="R816">
        <v>0</v>
      </c>
    </row>
    <row r="817" spans="1:18" x14ac:dyDescent="0.3">
      <c r="A817">
        <v>4189</v>
      </c>
      <c r="B817" t="s">
        <v>0</v>
      </c>
      <c r="C817">
        <v>31</v>
      </c>
      <c r="D817" t="s">
        <v>15</v>
      </c>
      <c r="E817" t="s">
        <v>2</v>
      </c>
      <c r="F817">
        <v>1</v>
      </c>
      <c r="G817">
        <v>0</v>
      </c>
      <c r="H817">
        <v>9.7899999999999991</v>
      </c>
      <c r="I817">
        <v>3</v>
      </c>
      <c r="J817">
        <v>0</v>
      </c>
      <c r="K817" t="s">
        <v>3</v>
      </c>
      <c r="L817" t="s">
        <v>4</v>
      </c>
      <c r="M817" t="s">
        <v>63</v>
      </c>
      <c r="N817" t="s">
        <v>6</v>
      </c>
      <c r="O817">
        <v>10</v>
      </c>
      <c r="P817">
        <v>5</v>
      </c>
      <c r="Q817" t="s">
        <v>7</v>
      </c>
      <c r="R817">
        <v>0</v>
      </c>
    </row>
    <row r="818" spans="1:18" x14ac:dyDescent="0.3">
      <c r="A818">
        <v>4191</v>
      </c>
      <c r="B818" t="s">
        <v>0</v>
      </c>
      <c r="C818">
        <v>31</v>
      </c>
      <c r="D818" t="s">
        <v>26</v>
      </c>
      <c r="E818" t="s">
        <v>2</v>
      </c>
      <c r="F818">
        <v>4</v>
      </c>
      <c r="G818">
        <v>0</v>
      </c>
      <c r="H818">
        <v>9.39</v>
      </c>
      <c r="I818">
        <v>5</v>
      </c>
      <c r="J818">
        <v>0</v>
      </c>
      <c r="K818" t="s">
        <v>13</v>
      </c>
      <c r="L818" t="s">
        <v>4</v>
      </c>
      <c r="M818" t="s">
        <v>14</v>
      </c>
      <c r="N818" t="s">
        <v>6</v>
      </c>
      <c r="O818">
        <v>5</v>
      </c>
      <c r="P818">
        <v>1</v>
      </c>
      <c r="Q818" t="s">
        <v>7</v>
      </c>
      <c r="R818">
        <v>1</v>
      </c>
    </row>
    <row r="819" spans="1:18" x14ac:dyDescent="0.3">
      <c r="A819">
        <v>4202</v>
      </c>
      <c r="B819" t="s">
        <v>0</v>
      </c>
      <c r="C819">
        <v>19</v>
      </c>
      <c r="D819" t="s">
        <v>36</v>
      </c>
      <c r="E819" t="s">
        <v>2</v>
      </c>
      <c r="F819">
        <v>4</v>
      </c>
      <c r="G819">
        <v>0</v>
      </c>
      <c r="H819">
        <v>7.25</v>
      </c>
      <c r="I819">
        <v>5</v>
      </c>
      <c r="J819">
        <v>0</v>
      </c>
      <c r="K819" t="s">
        <v>34</v>
      </c>
      <c r="L819" t="s">
        <v>10</v>
      </c>
      <c r="M819" t="s">
        <v>25</v>
      </c>
      <c r="N819" t="s">
        <v>7</v>
      </c>
      <c r="O819">
        <v>12</v>
      </c>
      <c r="P819">
        <v>4</v>
      </c>
      <c r="Q819" t="s">
        <v>7</v>
      </c>
      <c r="R819">
        <v>1</v>
      </c>
    </row>
    <row r="820" spans="1:18" x14ac:dyDescent="0.3">
      <c r="A820">
        <v>4210</v>
      </c>
      <c r="B820" t="s">
        <v>0</v>
      </c>
      <c r="C820">
        <v>25</v>
      </c>
      <c r="D820" t="s">
        <v>48</v>
      </c>
      <c r="E820" t="s">
        <v>2</v>
      </c>
      <c r="F820">
        <v>3</v>
      </c>
      <c r="G820">
        <v>0</v>
      </c>
      <c r="H820">
        <v>9.89</v>
      </c>
      <c r="I820">
        <v>4</v>
      </c>
      <c r="J820">
        <v>0</v>
      </c>
      <c r="K820" t="s">
        <v>3</v>
      </c>
      <c r="L820" t="s">
        <v>24</v>
      </c>
      <c r="M820" t="s">
        <v>65</v>
      </c>
      <c r="N820" t="s">
        <v>6</v>
      </c>
      <c r="O820">
        <v>3</v>
      </c>
      <c r="P820">
        <v>4</v>
      </c>
      <c r="Q820" t="s">
        <v>6</v>
      </c>
      <c r="R820">
        <v>1</v>
      </c>
    </row>
    <row r="821" spans="1:18" x14ac:dyDescent="0.3">
      <c r="A821">
        <v>4213</v>
      </c>
      <c r="B821" t="s">
        <v>8</v>
      </c>
      <c r="C821">
        <v>26</v>
      </c>
      <c r="D821" t="s">
        <v>1</v>
      </c>
      <c r="E821" t="s">
        <v>2</v>
      </c>
      <c r="F821">
        <v>1</v>
      </c>
      <c r="G821">
        <v>0</v>
      </c>
      <c r="H821">
        <v>6.88</v>
      </c>
      <c r="I821">
        <v>4</v>
      </c>
      <c r="J821">
        <v>0</v>
      </c>
      <c r="K821" t="s">
        <v>13</v>
      </c>
      <c r="L821" t="s">
        <v>10</v>
      </c>
      <c r="M821" t="s">
        <v>27</v>
      </c>
      <c r="N821" t="s">
        <v>6</v>
      </c>
      <c r="O821">
        <v>10</v>
      </c>
      <c r="P821">
        <v>2</v>
      </c>
      <c r="Q821" t="s">
        <v>7</v>
      </c>
      <c r="R821">
        <v>0</v>
      </c>
    </row>
    <row r="822" spans="1:18" x14ac:dyDescent="0.3">
      <c r="A822">
        <v>4226</v>
      </c>
      <c r="B822" t="s">
        <v>8</v>
      </c>
      <c r="C822">
        <v>22</v>
      </c>
      <c r="D822" t="s">
        <v>26</v>
      </c>
      <c r="E822" t="s">
        <v>2</v>
      </c>
      <c r="F822">
        <v>5</v>
      </c>
      <c r="G822">
        <v>0</v>
      </c>
      <c r="H822">
        <v>9.5399999999999991</v>
      </c>
      <c r="I822">
        <v>1</v>
      </c>
      <c r="J822">
        <v>0</v>
      </c>
      <c r="K822" t="s">
        <v>34</v>
      </c>
      <c r="L822" t="s">
        <v>24</v>
      </c>
      <c r="M822" t="s">
        <v>45</v>
      </c>
      <c r="N822" t="s">
        <v>6</v>
      </c>
      <c r="O822">
        <v>9</v>
      </c>
      <c r="P822">
        <v>5</v>
      </c>
      <c r="Q822" t="s">
        <v>6</v>
      </c>
      <c r="R822">
        <v>1</v>
      </c>
    </row>
    <row r="823" spans="1:18" x14ac:dyDescent="0.3">
      <c r="A823">
        <v>4227</v>
      </c>
      <c r="B823" t="s">
        <v>8</v>
      </c>
      <c r="C823">
        <v>25</v>
      </c>
      <c r="D823" t="s">
        <v>37</v>
      </c>
      <c r="E823" t="s">
        <v>2</v>
      </c>
      <c r="F823">
        <v>5</v>
      </c>
      <c r="G823">
        <v>0</v>
      </c>
      <c r="H823">
        <v>7.72</v>
      </c>
      <c r="I823">
        <v>3</v>
      </c>
      <c r="J823">
        <v>0</v>
      </c>
      <c r="K823" t="s">
        <v>34</v>
      </c>
      <c r="L823" t="s">
        <v>10</v>
      </c>
      <c r="M823" t="s">
        <v>64</v>
      </c>
      <c r="N823" t="s">
        <v>6</v>
      </c>
      <c r="O823">
        <v>11</v>
      </c>
      <c r="P823">
        <v>5</v>
      </c>
      <c r="Q823" t="s">
        <v>6</v>
      </c>
      <c r="R823">
        <v>1</v>
      </c>
    </row>
    <row r="824" spans="1:18" x14ac:dyDescent="0.3">
      <c r="A824">
        <v>4241</v>
      </c>
      <c r="B824" t="s">
        <v>0</v>
      </c>
      <c r="C824">
        <v>20</v>
      </c>
      <c r="D824" t="s">
        <v>42</v>
      </c>
      <c r="E824" t="s">
        <v>2</v>
      </c>
      <c r="F824">
        <v>1</v>
      </c>
      <c r="G824">
        <v>0</v>
      </c>
      <c r="H824">
        <v>5.65</v>
      </c>
      <c r="I824">
        <v>4</v>
      </c>
      <c r="J824">
        <v>0</v>
      </c>
      <c r="K824" t="s">
        <v>16</v>
      </c>
      <c r="L824" t="s">
        <v>24</v>
      </c>
      <c r="M824" t="s">
        <v>25</v>
      </c>
      <c r="N824" t="s">
        <v>6</v>
      </c>
      <c r="O824">
        <v>10</v>
      </c>
      <c r="P824">
        <v>3</v>
      </c>
      <c r="Q824" t="s">
        <v>6</v>
      </c>
      <c r="R824">
        <v>0</v>
      </c>
    </row>
    <row r="825" spans="1:18" x14ac:dyDescent="0.3">
      <c r="A825">
        <v>4243</v>
      </c>
      <c r="B825" t="s">
        <v>8</v>
      </c>
      <c r="C825">
        <v>29</v>
      </c>
      <c r="D825" t="s">
        <v>51</v>
      </c>
      <c r="E825" t="s">
        <v>2</v>
      </c>
      <c r="F825">
        <v>4</v>
      </c>
      <c r="G825">
        <v>0</v>
      </c>
      <c r="H825">
        <v>8.9600000000000009</v>
      </c>
      <c r="I825">
        <v>3</v>
      </c>
      <c r="J825">
        <v>0</v>
      </c>
      <c r="K825" t="s">
        <v>34</v>
      </c>
      <c r="L825" t="s">
        <v>24</v>
      </c>
      <c r="M825" t="s">
        <v>64</v>
      </c>
      <c r="N825" t="s">
        <v>7</v>
      </c>
      <c r="O825">
        <v>9</v>
      </c>
      <c r="P825">
        <v>2</v>
      </c>
      <c r="Q825" t="s">
        <v>7</v>
      </c>
      <c r="R825">
        <v>0</v>
      </c>
    </row>
    <row r="826" spans="1:18" x14ac:dyDescent="0.3">
      <c r="A826">
        <v>4248</v>
      </c>
      <c r="B826" t="s">
        <v>0</v>
      </c>
      <c r="C826">
        <v>19</v>
      </c>
      <c r="D826" t="s">
        <v>23</v>
      </c>
      <c r="E826" t="s">
        <v>2</v>
      </c>
      <c r="F826">
        <v>5</v>
      </c>
      <c r="G826">
        <v>0</v>
      </c>
      <c r="H826">
        <v>8.58</v>
      </c>
      <c r="I826">
        <v>3</v>
      </c>
      <c r="J826">
        <v>0</v>
      </c>
      <c r="K826" t="s">
        <v>34</v>
      </c>
      <c r="L826" t="s">
        <v>10</v>
      </c>
      <c r="M826" t="s">
        <v>25</v>
      </c>
      <c r="N826" t="s">
        <v>6</v>
      </c>
      <c r="O826">
        <v>4</v>
      </c>
      <c r="P826">
        <v>4</v>
      </c>
      <c r="Q826" t="s">
        <v>7</v>
      </c>
      <c r="R826">
        <v>1</v>
      </c>
    </row>
    <row r="827" spans="1:18" x14ac:dyDescent="0.3">
      <c r="A827">
        <v>4249</v>
      </c>
      <c r="B827" t="s">
        <v>0</v>
      </c>
      <c r="C827">
        <v>27</v>
      </c>
      <c r="D827" t="s">
        <v>51</v>
      </c>
      <c r="E827" t="s">
        <v>2</v>
      </c>
      <c r="F827">
        <v>5</v>
      </c>
      <c r="G827">
        <v>0</v>
      </c>
      <c r="H827">
        <v>8.73</v>
      </c>
      <c r="I827">
        <v>1</v>
      </c>
      <c r="J827">
        <v>0</v>
      </c>
      <c r="K827" t="s">
        <v>3</v>
      </c>
      <c r="L827" t="s">
        <v>10</v>
      </c>
      <c r="M827" t="s">
        <v>5</v>
      </c>
      <c r="N827" t="s">
        <v>6</v>
      </c>
      <c r="O827">
        <v>12</v>
      </c>
      <c r="P827">
        <v>2</v>
      </c>
      <c r="Q827" t="s">
        <v>7</v>
      </c>
      <c r="R827">
        <v>1</v>
      </c>
    </row>
    <row r="828" spans="1:18" x14ac:dyDescent="0.3">
      <c r="A828">
        <v>4252</v>
      </c>
      <c r="B828" t="s">
        <v>0</v>
      </c>
      <c r="C828">
        <v>34</v>
      </c>
      <c r="D828" t="s">
        <v>55</v>
      </c>
      <c r="E828" t="s">
        <v>2</v>
      </c>
      <c r="F828">
        <v>3</v>
      </c>
      <c r="G828">
        <v>0</v>
      </c>
      <c r="H828">
        <v>8.7100000000000009</v>
      </c>
      <c r="I828">
        <v>3</v>
      </c>
      <c r="J828">
        <v>0</v>
      </c>
      <c r="K828" t="s">
        <v>13</v>
      </c>
      <c r="L828" t="s">
        <v>10</v>
      </c>
      <c r="M828" t="s">
        <v>50</v>
      </c>
      <c r="N828" t="s">
        <v>7</v>
      </c>
      <c r="O828">
        <v>5</v>
      </c>
      <c r="P828">
        <v>1</v>
      </c>
      <c r="Q828" t="s">
        <v>6</v>
      </c>
      <c r="R828">
        <v>0</v>
      </c>
    </row>
    <row r="829" spans="1:18" x14ac:dyDescent="0.3">
      <c r="A829">
        <v>4263</v>
      </c>
      <c r="B829" t="s">
        <v>8</v>
      </c>
      <c r="C829">
        <v>28</v>
      </c>
      <c r="D829" t="s">
        <v>51</v>
      </c>
      <c r="E829" t="s">
        <v>2</v>
      </c>
      <c r="F829">
        <v>5</v>
      </c>
      <c r="G829">
        <v>0</v>
      </c>
      <c r="H829">
        <v>9.7899999999999991</v>
      </c>
      <c r="I829">
        <v>2</v>
      </c>
      <c r="J829">
        <v>0</v>
      </c>
      <c r="K829" t="s">
        <v>34</v>
      </c>
      <c r="L829" t="s">
        <v>10</v>
      </c>
      <c r="M829" t="s">
        <v>35</v>
      </c>
      <c r="N829" t="s">
        <v>6</v>
      </c>
      <c r="O829">
        <v>5</v>
      </c>
      <c r="P829">
        <v>1</v>
      </c>
      <c r="Q829" t="s">
        <v>7</v>
      </c>
      <c r="R829">
        <v>1</v>
      </c>
    </row>
    <row r="830" spans="1:18" x14ac:dyDescent="0.3">
      <c r="A830">
        <v>4267</v>
      </c>
      <c r="B830" t="s">
        <v>8</v>
      </c>
      <c r="C830">
        <v>20</v>
      </c>
      <c r="D830" t="s">
        <v>47</v>
      </c>
      <c r="E830" t="s">
        <v>2</v>
      </c>
      <c r="F830">
        <v>5</v>
      </c>
      <c r="G830">
        <v>0</v>
      </c>
      <c r="H830">
        <v>5.65</v>
      </c>
      <c r="I830">
        <v>3</v>
      </c>
      <c r="J830">
        <v>0</v>
      </c>
      <c r="K830" t="s">
        <v>3</v>
      </c>
      <c r="L830" t="s">
        <v>24</v>
      </c>
      <c r="M830" t="s">
        <v>25</v>
      </c>
      <c r="N830" t="s">
        <v>6</v>
      </c>
      <c r="O830">
        <v>11</v>
      </c>
      <c r="P830">
        <v>4</v>
      </c>
      <c r="Q830" t="s">
        <v>6</v>
      </c>
      <c r="R830">
        <v>1</v>
      </c>
    </row>
    <row r="831" spans="1:18" x14ac:dyDescent="0.3">
      <c r="A831">
        <v>4271</v>
      </c>
      <c r="B831" t="s">
        <v>8</v>
      </c>
      <c r="C831">
        <v>24</v>
      </c>
      <c r="D831" t="s">
        <v>52</v>
      </c>
      <c r="E831" t="s">
        <v>2</v>
      </c>
      <c r="F831">
        <v>3</v>
      </c>
      <c r="G831">
        <v>0</v>
      </c>
      <c r="H831">
        <v>8.9499999999999993</v>
      </c>
      <c r="I831">
        <v>3</v>
      </c>
      <c r="J831">
        <v>0</v>
      </c>
      <c r="K831" t="s">
        <v>16</v>
      </c>
      <c r="L831" t="s">
        <v>10</v>
      </c>
      <c r="M831" t="s">
        <v>14</v>
      </c>
      <c r="N831" t="s">
        <v>6</v>
      </c>
      <c r="O831">
        <v>6</v>
      </c>
      <c r="P831">
        <v>4</v>
      </c>
      <c r="Q831" t="s">
        <v>7</v>
      </c>
      <c r="R831">
        <v>1</v>
      </c>
    </row>
    <row r="832" spans="1:18" x14ac:dyDescent="0.3">
      <c r="A832">
        <v>4277</v>
      </c>
      <c r="B832" t="s">
        <v>8</v>
      </c>
      <c r="C832">
        <v>24</v>
      </c>
      <c r="D832" t="s">
        <v>12</v>
      </c>
      <c r="E832" t="s">
        <v>2</v>
      </c>
      <c r="F832">
        <v>4</v>
      </c>
      <c r="G832">
        <v>0</v>
      </c>
      <c r="H832">
        <v>8.7799999999999994</v>
      </c>
      <c r="I832">
        <v>2</v>
      </c>
      <c r="J832">
        <v>0</v>
      </c>
      <c r="K832" t="s">
        <v>13</v>
      </c>
      <c r="L832" t="s">
        <v>24</v>
      </c>
      <c r="M832" t="s">
        <v>49</v>
      </c>
      <c r="N832" t="s">
        <v>6</v>
      </c>
      <c r="O832">
        <v>7</v>
      </c>
      <c r="P832">
        <v>5</v>
      </c>
      <c r="Q832" t="s">
        <v>6</v>
      </c>
      <c r="R832">
        <v>1</v>
      </c>
    </row>
    <row r="833" spans="1:18" x14ac:dyDescent="0.3">
      <c r="A833">
        <v>4281</v>
      </c>
      <c r="B833" t="s">
        <v>8</v>
      </c>
      <c r="C833">
        <v>26</v>
      </c>
      <c r="D833" t="s">
        <v>44</v>
      </c>
      <c r="E833" t="s">
        <v>2</v>
      </c>
      <c r="F833">
        <v>4</v>
      </c>
      <c r="G833">
        <v>0</v>
      </c>
      <c r="H833">
        <v>8.7799999999999994</v>
      </c>
      <c r="I833">
        <v>2</v>
      </c>
      <c r="J833">
        <v>0</v>
      </c>
      <c r="K833" t="s">
        <v>3</v>
      </c>
      <c r="L833" t="s">
        <v>10</v>
      </c>
      <c r="M833" t="s">
        <v>49</v>
      </c>
      <c r="N833" t="s">
        <v>6</v>
      </c>
      <c r="O833">
        <v>5</v>
      </c>
      <c r="P833">
        <v>2</v>
      </c>
      <c r="Q833" t="s">
        <v>7</v>
      </c>
      <c r="R833">
        <v>0</v>
      </c>
    </row>
    <row r="834" spans="1:18" x14ac:dyDescent="0.3">
      <c r="A834">
        <v>4284</v>
      </c>
      <c r="B834" t="s">
        <v>8</v>
      </c>
      <c r="C834">
        <v>18</v>
      </c>
      <c r="D834" t="s">
        <v>48</v>
      </c>
      <c r="E834" t="s">
        <v>2</v>
      </c>
      <c r="F834">
        <v>3</v>
      </c>
      <c r="G834">
        <v>0</v>
      </c>
      <c r="H834">
        <v>9.94</v>
      </c>
      <c r="I834">
        <v>4</v>
      </c>
      <c r="J834">
        <v>0</v>
      </c>
      <c r="K834" t="s">
        <v>3</v>
      </c>
      <c r="L834" t="s">
        <v>4</v>
      </c>
      <c r="M834" t="s">
        <v>25</v>
      </c>
      <c r="N834" t="s">
        <v>6</v>
      </c>
      <c r="O834">
        <v>9</v>
      </c>
      <c r="P834">
        <v>4</v>
      </c>
      <c r="Q834" t="s">
        <v>7</v>
      </c>
      <c r="R834">
        <v>1</v>
      </c>
    </row>
    <row r="835" spans="1:18" x14ac:dyDescent="0.3">
      <c r="A835">
        <v>4304</v>
      </c>
      <c r="B835" t="s">
        <v>8</v>
      </c>
      <c r="C835">
        <v>22</v>
      </c>
      <c r="D835" t="s">
        <v>18</v>
      </c>
      <c r="E835" t="s">
        <v>2</v>
      </c>
      <c r="F835">
        <v>4</v>
      </c>
      <c r="G835">
        <v>0</v>
      </c>
      <c r="H835">
        <v>6.69</v>
      </c>
      <c r="I835">
        <v>4</v>
      </c>
      <c r="J835">
        <v>0</v>
      </c>
      <c r="K835" t="s">
        <v>3</v>
      </c>
      <c r="L835" t="s">
        <v>24</v>
      </c>
      <c r="M835" t="s">
        <v>45</v>
      </c>
      <c r="N835" t="s">
        <v>6</v>
      </c>
      <c r="O835">
        <v>8</v>
      </c>
      <c r="P835">
        <v>5</v>
      </c>
      <c r="Q835" t="s">
        <v>7</v>
      </c>
      <c r="R835">
        <v>1</v>
      </c>
    </row>
    <row r="836" spans="1:18" x14ac:dyDescent="0.3">
      <c r="A836">
        <v>4308</v>
      </c>
      <c r="B836" t="s">
        <v>8</v>
      </c>
      <c r="C836">
        <v>33</v>
      </c>
      <c r="D836" t="s">
        <v>40</v>
      </c>
      <c r="E836" t="s">
        <v>2</v>
      </c>
      <c r="F836">
        <v>3</v>
      </c>
      <c r="G836">
        <v>0</v>
      </c>
      <c r="H836">
        <v>6.47</v>
      </c>
      <c r="I836">
        <v>3</v>
      </c>
      <c r="J836">
        <v>0</v>
      </c>
      <c r="K836" t="s">
        <v>3</v>
      </c>
      <c r="L836" t="s">
        <v>24</v>
      </c>
      <c r="M836" t="s">
        <v>54</v>
      </c>
      <c r="N836" t="s">
        <v>7</v>
      </c>
      <c r="O836">
        <v>2</v>
      </c>
      <c r="P836">
        <v>3</v>
      </c>
      <c r="Q836" t="s">
        <v>6</v>
      </c>
      <c r="R836">
        <v>0</v>
      </c>
    </row>
    <row r="837" spans="1:18" x14ac:dyDescent="0.3">
      <c r="A837">
        <v>4309</v>
      </c>
      <c r="B837" t="s">
        <v>0</v>
      </c>
      <c r="C837">
        <v>18</v>
      </c>
      <c r="D837" t="s">
        <v>52</v>
      </c>
      <c r="E837" t="s">
        <v>2</v>
      </c>
      <c r="F837">
        <v>3</v>
      </c>
      <c r="G837">
        <v>0</v>
      </c>
      <c r="H837">
        <v>6.83</v>
      </c>
      <c r="I837">
        <v>4</v>
      </c>
      <c r="J837">
        <v>0</v>
      </c>
      <c r="K837" t="s">
        <v>16</v>
      </c>
      <c r="L837" t="s">
        <v>24</v>
      </c>
      <c r="M837" t="s">
        <v>25</v>
      </c>
      <c r="N837" t="s">
        <v>6</v>
      </c>
      <c r="O837">
        <v>10</v>
      </c>
      <c r="P837">
        <v>4</v>
      </c>
      <c r="Q837" t="s">
        <v>7</v>
      </c>
      <c r="R837">
        <v>1</v>
      </c>
    </row>
    <row r="838" spans="1:18" x14ac:dyDescent="0.3">
      <c r="A838">
        <v>4313</v>
      </c>
      <c r="B838" t="s">
        <v>0</v>
      </c>
      <c r="C838">
        <v>26</v>
      </c>
      <c r="D838" t="s">
        <v>41</v>
      </c>
      <c r="E838" t="s">
        <v>2</v>
      </c>
      <c r="F838">
        <v>5</v>
      </c>
      <c r="G838">
        <v>0</v>
      </c>
      <c r="H838">
        <v>9.9600000000000009</v>
      </c>
      <c r="I838">
        <v>1</v>
      </c>
      <c r="J838">
        <v>0</v>
      </c>
      <c r="K838" t="s">
        <v>13</v>
      </c>
      <c r="L838" t="s">
        <v>10</v>
      </c>
      <c r="M838" t="s">
        <v>64</v>
      </c>
      <c r="N838" t="s">
        <v>7</v>
      </c>
      <c r="O838">
        <v>12</v>
      </c>
      <c r="P838">
        <v>1</v>
      </c>
      <c r="Q838" t="s">
        <v>6</v>
      </c>
      <c r="R838">
        <v>0</v>
      </c>
    </row>
    <row r="839" spans="1:18" x14ac:dyDescent="0.3">
      <c r="A839">
        <v>4316</v>
      </c>
      <c r="B839" t="s">
        <v>8</v>
      </c>
      <c r="C839">
        <v>29</v>
      </c>
      <c r="D839" t="s">
        <v>32</v>
      </c>
      <c r="E839" t="s">
        <v>2</v>
      </c>
      <c r="F839">
        <v>5</v>
      </c>
      <c r="G839">
        <v>0</v>
      </c>
      <c r="H839">
        <v>7.8</v>
      </c>
      <c r="I839">
        <v>2</v>
      </c>
      <c r="J839">
        <v>0</v>
      </c>
      <c r="K839" t="s">
        <v>13</v>
      </c>
      <c r="L839" t="s">
        <v>4</v>
      </c>
      <c r="M839" t="s">
        <v>46</v>
      </c>
      <c r="N839" t="s">
        <v>6</v>
      </c>
      <c r="O839">
        <v>7</v>
      </c>
      <c r="P839">
        <v>1</v>
      </c>
      <c r="Q839" t="s">
        <v>6</v>
      </c>
      <c r="R839">
        <v>0</v>
      </c>
    </row>
    <row r="840" spans="1:18" x14ac:dyDescent="0.3">
      <c r="A840">
        <v>4324</v>
      </c>
      <c r="B840" t="s">
        <v>0</v>
      </c>
      <c r="C840">
        <v>28</v>
      </c>
      <c r="D840" t="s">
        <v>66</v>
      </c>
      <c r="E840" t="s">
        <v>2</v>
      </c>
      <c r="F840">
        <v>2</v>
      </c>
      <c r="G840">
        <v>0</v>
      </c>
      <c r="H840">
        <v>8.74</v>
      </c>
      <c r="I840">
        <v>3</v>
      </c>
      <c r="J840">
        <v>0</v>
      </c>
      <c r="K840" t="s">
        <v>34</v>
      </c>
      <c r="L840" t="s">
        <v>4</v>
      </c>
      <c r="M840" t="s">
        <v>27</v>
      </c>
      <c r="N840" t="s">
        <v>6</v>
      </c>
      <c r="O840">
        <v>10</v>
      </c>
      <c r="P840">
        <v>1</v>
      </c>
      <c r="Q840" t="s">
        <v>6</v>
      </c>
      <c r="R840">
        <v>0</v>
      </c>
    </row>
    <row r="841" spans="1:18" x14ac:dyDescent="0.3">
      <c r="A841">
        <v>4325</v>
      </c>
      <c r="B841" t="s">
        <v>0</v>
      </c>
      <c r="C841">
        <v>22</v>
      </c>
      <c r="D841" t="s">
        <v>26</v>
      </c>
      <c r="E841" t="s">
        <v>2</v>
      </c>
      <c r="F841">
        <v>4</v>
      </c>
      <c r="G841">
        <v>0</v>
      </c>
      <c r="H841">
        <v>8.52</v>
      </c>
      <c r="I841">
        <v>1</v>
      </c>
      <c r="J841">
        <v>0</v>
      </c>
      <c r="K841" t="s">
        <v>3</v>
      </c>
      <c r="L841" t="s">
        <v>4</v>
      </c>
      <c r="M841" t="s">
        <v>39</v>
      </c>
      <c r="N841" t="s">
        <v>6</v>
      </c>
      <c r="O841">
        <v>0</v>
      </c>
      <c r="P841">
        <v>4</v>
      </c>
      <c r="Q841" t="s">
        <v>7</v>
      </c>
      <c r="R841">
        <v>1</v>
      </c>
    </row>
    <row r="842" spans="1:18" x14ac:dyDescent="0.3">
      <c r="A842">
        <v>4333</v>
      </c>
      <c r="B842" t="s">
        <v>0</v>
      </c>
      <c r="C842">
        <v>27</v>
      </c>
      <c r="D842" t="s">
        <v>41</v>
      </c>
      <c r="E842" t="s">
        <v>2</v>
      </c>
      <c r="F842">
        <v>1</v>
      </c>
      <c r="G842">
        <v>0</v>
      </c>
      <c r="H842">
        <v>5.67</v>
      </c>
      <c r="I842">
        <v>4</v>
      </c>
      <c r="J842">
        <v>0</v>
      </c>
      <c r="K842" t="s">
        <v>16</v>
      </c>
      <c r="L842" t="s">
        <v>24</v>
      </c>
      <c r="M842" t="s">
        <v>50</v>
      </c>
      <c r="N842" t="s">
        <v>7</v>
      </c>
      <c r="O842">
        <v>12</v>
      </c>
      <c r="P842">
        <v>2</v>
      </c>
      <c r="Q842" t="s">
        <v>7</v>
      </c>
      <c r="R842">
        <v>0</v>
      </c>
    </row>
    <row r="843" spans="1:18" x14ac:dyDescent="0.3">
      <c r="A843">
        <v>4335</v>
      </c>
      <c r="B843" t="s">
        <v>0</v>
      </c>
      <c r="C843">
        <v>29</v>
      </c>
      <c r="D843" t="s">
        <v>66</v>
      </c>
      <c r="E843" t="s">
        <v>2</v>
      </c>
      <c r="F843">
        <v>5</v>
      </c>
      <c r="G843">
        <v>0</v>
      </c>
      <c r="H843">
        <v>9.24</v>
      </c>
      <c r="I843">
        <v>1</v>
      </c>
      <c r="J843">
        <v>0</v>
      </c>
      <c r="K843" t="s">
        <v>3</v>
      </c>
      <c r="L843" t="s">
        <v>24</v>
      </c>
      <c r="M843" t="s">
        <v>5</v>
      </c>
      <c r="N843" t="s">
        <v>6</v>
      </c>
      <c r="O843">
        <v>11</v>
      </c>
      <c r="P843">
        <v>5</v>
      </c>
      <c r="Q843" t="s">
        <v>6</v>
      </c>
      <c r="R843">
        <v>1</v>
      </c>
    </row>
    <row r="844" spans="1:18" x14ac:dyDescent="0.3">
      <c r="A844">
        <v>4337</v>
      </c>
      <c r="B844" t="s">
        <v>0</v>
      </c>
      <c r="C844">
        <v>28</v>
      </c>
      <c r="D844" t="s">
        <v>1</v>
      </c>
      <c r="E844" t="s">
        <v>2</v>
      </c>
      <c r="F844">
        <v>1</v>
      </c>
      <c r="G844">
        <v>0</v>
      </c>
      <c r="H844">
        <v>7.94</v>
      </c>
      <c r="I844">
        <v>4</v>
      </c>
      <c r="J844">
        <v>0</v>
      </c>
      <c r="K844" t="s">
        <v>13</v>
      </c>
      <c r="L844" t="s">
        <v>24</v>
      </c>
      <c r="M844" t="s">
        <v>71</v>
      </c>
      <c r="N844" t="s">
        <v>6</v>
      </c>
      <c r="O844">
        <v>10</v>
      </c>
      <c r="P844">
        <v>3</v>
      </c>
      <c r="Q844" t="s">
        <v>7</v>
      </c>
      <c r="R844">
        <v>1</v>
      </c>
    </row>
    <row r="845" spans="1:18" x14ac:dyDescent="0.3">
      <c r="A845">
        <v>4343</v>
      </c>
      <c r="B845" t="s">
        <v>8</v>
      </c>
      <c r="C845">
        <v>29</v>
      </c>
      <c r="D845" t="s">
        <v>22</v>
      </c>
      <c r="E845" t="s">
        <v>2</v>
      </c>
      <c r="F845">
        <v>2</v>
      </c>
      <c r="G845">
        <v>0</v>
      </c>
      <c r="H845">
        <v>8.81</v>
      </c>
      <c r="I845">
        <v>2</v>
      </c>
      <c r="J845">
        <v>0</v>
      </c>
      <c r="K845" t="s">
        <v>3</v>
      </c>
      <c r="L845" t="s">
        <v>10</v>
      </c>
      <c r="M845" t="s">
        <v>35</v>
      </c>
      <c r="N845" t="s">
        <v>6</v>
      </c>
      <c r="O845">
        <v>10</v>
      </c>
      <c r="P845">
        <v>5</v>
      </c>
      <c r="Q845" t="s">
        <v>6</v>
      </c>
      <c r="R845">
        <v>1</v>
      </c>
    </row>
    <row r="846" spans="1:18" x14ac:dyDescent="0.3">
      <c r="A846">
        <v>4345</v>
      </c>
      <c r="B846" t="s">
        <v>8</v>
      </c>
      <c r="C846">
        <v>24</v>
      </c>
      <c r="D846" t="s">
        <v>1</v>
      </c>
      <c r="E846" t="s">
        <v>2</v>
      </c>
      <c r="F846">
        <v>2</v>
      </c>
      <c r="G846">
        <v>0</v>
      </c>
      <c r="H846">
        <v>8.83</v>
      </c>
      <c r="I846">
        <v>1</v>
      </c>
      <c r="J846">
        <v>0</v>
      </c>
      <c r="K846" t="s">
        <v>34</v>
      </c>
      <c r="L846" t="s">
        <v>10</v>
      </c>
      <c r="M846" t="s">
        <v>65</v>
      </c>
      <c r="N846" t="s">
        <v>7</v>
      </c>
      <c r="O846">
        <v>7</v>
      </c>
      <c r="P846">
        <v>3</v>
      </c>
      <c r="Q846" t="s">
        <v>7</v>
      </c>
      <c r="R846">
        <v>0</v>
      </c>
    </row>
    <row r="847" spans="1:18" x14ac:dyDescent="0.3">
      <c r="A847">
        <v>4346</v>
      </c>
      <c r="B847" t="s">
        <v>0</v>
      </c>
      <c r="C847">
        <v>34</v>
      </c>
      <c r="D847" t="s">
        <v>52</v>
      </c>
      <c r="E847" t="s">
        <v>2</v>
      </c>
      <c r="F847">
        <v>1</v>
      </c>
      <c r="G847">
        <v>0</v>
      </c>
      <c r="H847">
        <v>9.24</v>
      </c>
      <c r="I847">
        <v>2</v>
      </c>
      <c r="J847">
        <v>0</v>
      </c>
      <c r="K847" t="s">
        <v>13</v>
      </c>
      <c r="L847" t="s">
        <v>10</v>
      </c>
      <c r="M847" t="s">
        <v>27</v>
      </c>
      <c r="N847" t="s">
        <v>7</v>
      </c>
      <c r="O847">
        <v>3</v>
      </c>
      <c r="P847">
        <v>2</v>
      </c>
      <c r="Q847" t="s">
        <v>6</v>
      </c>
      <c r="R847">
        <v>0</v>
      </c>
    </row>
    <row r="848" spans="1:18" x14ac:dyDescent="0.3">
      <c r="A848">
        <v>4349</v>
      </c>
      <c r="B848" t="s">
        <v>0</v>
      </c>
      <c r="C848">
        <v>20</v>
      </c>
      <c r="D848" t="s">
        <v>55</v>
      </c>
      <c r="E848" t="s">
        <v>2</v>
      </c>
      <c r="F848">
        <v>2</v>
      </c>
      <c r="G848">
        <v>0</v>
      </c>
      <c r="H848">
        <v>8.17</v>
      </c>
      <c r="I848">
        <v>3</v>
      </c>
      <c r="J848">
        <v>0</v>
      </c>
      <c r="K848" t="s">
        <v>16</v>
      </c>
      <c r="L848" t="s">
        <v>24</v>
      </c>
      <c r="M848" t="s">
        <v>25</v>
      </c>
      <c r="N848" t="s">
        <v>6</v>
      </c>
      <c r="O848">
        <v>10</v>
      </c>
      <c r="P848">
        <v>1</v>
      </c>
      <c r="Q848" t="s">
        <v>7</v>
      </c>
      <c r="R848">
        <v>1</v>
      </c>
    </row>
    <row r="849" spans="1:18" x14ac:dyDescent="0.3">
      <c r="A849">
        <v>4356</v>
      </c>
      <c r="B849" t="s">
        <v>8</v>
      </c>
      <c r="C849">
        <v>28</v>
      </c>
      <c r="D849" t="s">
        <v>15</v>
      </c>
      <c r="E849" t="s">
        <v>2</v>
      </c>
      <c r="F849">
        <v>3</v>
      </c>
      <c r="G849">
        <v>0</v>
      </c>
      <c r="H849">
        <v>7.71</v>
      </c>
      <c r="I849">
        <v>1</v>
      </c>
      <c r="J849">
        <v>0</v>
      </c>
      <c r="K849" t="s">
        <v>13</v>
      </c>
      <c r="L849" t="s">
        <v>10</v>
      </c>
      <c r="M849" t="s">
        <v>19</v>
      </c>
      <c r="N849" t="s">
        <v>6</v>
      </c>
      <c r="O849">
        <v>10</v>
      </c>
      <c r="P849">
        <v>3</v>
      </c>
      <c r="Q849" t="s">
        <v>6</v>
      </c>
      <c r="R849">
        <v>1</v>
      </c>
    </row>
    <row r="850" spans="1:18" x14ac:dyDescent="0.3">
      <c r="A850">
        <v>4358</v>
      </c>
      <c r="B850" t="s">
        <v>0</v>
      </c>
      <c r="C850">
        <v>28</v>
      </c>
      <c r="D850" t="s">
        <v>32</v>
      </c>
      <c r="E850" t="s">
        <v>2</v>
      </c>
      <c r="F850">
        <v>1</v>
      </c>
      <c r="G850">
        <v>0</v>
      </c>
      <c r="H850">
        <v>7.85</v>
      </c>
      <c r="I850">
        <v>4</v>
      </c>
      <c r="J850">
        <v>0</v>
      </c>
      <c r="K850" t="s">
        <v>3</v>
      </c>
      <c r="L850" t="s">
        <v>24</v>
      </c>
      <c r="M850" t="s">
        <v>27</v>
      </c>
      <c r="N850" t="s">
        <v>6</v>
      </c>
      <c r="O850">
        <v>1</v>
      </c>
      <c r="P850">
        <v>4</v>
      </c>
      <c r="Q850" t="s">
        <v>7</v>
      </c>
      <c r="R850">
        <v>0</v>
      </c>
    </row>
    <row r="851" spans="1:18" x14ac:dyDescent="0.3">
      <c r="A851">
        <v>4362</v>
      </c>
      <c r="B851" t="s">
        <v>8</v>
      </c>
      <c r="C851">
        <v>19</v>
      </c>
      <c r="D851" t="s">
        <v>30</v>
      </c>
      <c r="E851" t="s">
        <v>2</v>
      </c>
      <c r="F851">
        <v>4</v>
      </c>
      <c r="G851">
        <v>0</v>
      </c>
      <c r="H851">
        <v>5.52</v>
      </c>
      <c r="I851">
        <v>5</v>
      </c>
      <c r="J851">
        <v>0</v>
      </c>
      <c r="K851" t="s">
        <v>13</v>
      </c>
      <c r="L851" t="s">
        <v>4</v>
      </c>
      <c r="M851" t="s">
        <v>25</v>
      </c>
      <c r="N851" t="s">
        <v>7</v>
      </c>
      <c r="O851">
        <v>12</v>
      </c>
      <c r="P851">
        <v>1</v>
      </c>
      <c r="Q851" t="s">
        <v>6</v>
      </c>
      <c r="R851">
        <v>1</v>
      </c>
    </row>
    <row r="852" spans="1:18" x14ac:dyDescent="0.3">
      <c r="A852">
        <v>4366</v>
      </c>
      <c r="B852" t="s">
        <v>0</v>
      </c>
      <c r="C852">
        <v>31</v>
      </c>
      <c r="D852" t="s">
        <v>28</v>
      </c>
      <c r="E852" t="s">
        <v>2</v>
      </c>
      <c r="F852">
        <v>3</v>
      </c>
      <c r="G852">
        <v>0</v>
      </c>
      <c r="H852">
        <v>9.2100000000000009</v>
      </c>
      <c r="I852">
        <v>3</v>
      </c>
      <c r="J852">
        <v>0</v>
      </c>
      <c r="K852" t="s">
        <v>13</v>
      </c>
      <c r="L852" t="s">
        <v>10</v>
      </c>
      <c r="M852" t="s">
        <v>27</v>
      </c>
      <c r="N852" t="s">
        <v>7</v>
      </c>
      <c r="O852">
        <v>12</v>
      </c>
      <c r="P852">
        <v>1</v>
      </c>
      <c r="Q852" t="s">
        <v>6</v>
      </c>
      <c r="R852">
        <v>0</v>
      </c>
    </row>
    <row r="853" spans="1:18" x14ac:dyDescent="0.3">
      <c r="A853">
        <v>4379</v>
      </c>
      <c r="B853" t="s">
        <v>8</v>
      </c>
      <c r="C853">
        <v>32</v>
      </c>
      <c r="D853" t="s">
        <v>55</v>
      </c>
      <c r="E853" t="s">
        <v>2</v>
      </c>
      <c r="F853">
        <v>2</v>
      </c>
      <c r="G853">
        <v>0</v>
      </c>
      <c r="H853">
        <v>8.5</v>
      </c>
      <c r="I853">
        <v>2</v>
      </c>
      <c r="J853">
        <v>0</v>
      </c>
      <c r="K853" t="s">
        <v>16</v>
      </c>
      <c r="L853" t="s">
        <v>4</v>
      </c>
      <c r="M853" t="s">
        <v>64</v>
      </c>
      <c r="N853" t="s">
        <v>6</v>
      </c>
      <c r="O853">
        <v>6</v>
      </c>
      <c r="P853">
        <v>4</v>
      </c>
      <c r="Q853" t="s">
        <v>7</v>
      </c>
      <c r="R853">
        <v>1</v>
      </c>
    </row>
    <row r="854" spans="1:18" x14ac:dyDescent="0.3">
      <c r="A854">
        <v>4380</v>
      </c>
      <c r="B854" t="s">
        <v>0</v>
      </c>
      <c r="C854">
        <v>20</v>
      </c>
      <c r="D854" t="s">
        <v>59</v>
      </c>
      <c r="E854" t="s">
        <v>2</v>
      </c>
      <c r="F854">
        <v>2</v>
      </c>
      <c r="G854">
        <v>0</v>
      </c>
      <c r="H854">
        <v>5.72</v>
      </c>
      <c r="I854">
        <v>3</v>
      </c>
      <c r="J854">
        <v>0</v>
      </c>
      <c r="K854" t="s">
        <v>16</v>
      </c>
      <c r="L854" t="s">
        <v>24</v>
      </c>
      <c r="M854" t="s">
        <v>25</v>
      </c>
      <c r="N854" t="s">
        <v>6</v>
      </c>
      <c r="O854">
        <v>10</v>
      </c>
      <c r="P854">
        <v>1</v>
      </c>
      <c r="Q854" t="s">
        <v>7</v>
      </c>
      <c r="R854">
        <v>1</v>
      </c>
    </row>
    <row r="855" spans="1:18" x14ac:dyDescent="0.3">
      <c r="A855">
        <v>4381</v>
      </c>
      <c r="B855" t="s">
        <v>8</v>
      </c>
      <c r="C855">
        <v>23</v>
      </c>
      <c r="D855" t="s">
        <v>22</v>
      </c>
      <c r="E855" t="s">
        <v>2</v>
      </c>
      <c r="F855">
        <v>5</v>
      </c>
      <c r="G855">
        <v>0</v>
      </c>
      <c r="H855">
        <v>7.09</v>
      </c>
      <c r="I855">
        <v>3</v>
      </c>
      <c r="J855">
        <v>0</v>
      </c>
      <c r="K855" t="s">
        <v>16</v>
      </c>
      <c r="L855" t="s">
        <v>4</v>
      </c>
      <c r="M855" t="s">
        <v>27</v>
      </c>
      <c r="N855" t="s">
        <v>6</v>
      </c>
      <c r="O855">
        <v>1</v>
      </c>
      <c r="P855">
        <v>5</v>
      </c>
      <c r="Q855" t="s">
        <v>7</v>
      </c>
      <c r="R855">
        <v>1</v>
      </c>
    </row>
    <row r="856" spans="1:18" x14ac:dyDescent="0.3">
      <c r="A856">
        <v>4390</v>
      </c>
      <c r="B856" t="s">
        <v>8</v>
      </c>
      <c r="C856">
        <v>29</v>
      </c>
      <c r="D856" t="s">
        <v>1</v>
      </c>
      <c r="E856" t="s">
        <v>2</v>
      </c>
      <c r="F856">
        <v>4</v>
      </c>
      <c r="G856">
        <v>0</v>
      </c>
      <c r="H856">
        <v>9.7899999999999991</v>
      </c>
      <c r="I856">
        <v>5</v>
      </c>
      <c r="J856">
        <v>0</v>
      </c>
      <c r="K856" t="s">
        <v>13</v>
      </c>
      <c r="L856" t="s">
        <v>4</v>
      </c>
      <c r="M856" t="s">
        <v>61</v>
      </c>
      <c r="N856" t="s">
        <v>7</v>
      </c>
      <c r="O856">
        <v>3</v>
      </c>
      <c r="P856">
        <v>2</v>
      </c>
      <c r="Q856" t="s">
        <v>7</v>
      </c>
      <c r="R856">
        <v>0</v>
      </c>
    </row>
    <row r="857" spans="1:18" x14ac:dyDescent="0.3">
      <c r="A857">
        <v>4399</v>
      </c>
      <c r="B857" t="s">
        <v>8</v>
      </c>
      <c r="C857">
        <v>19</v>
      </c>
      <c r="D857" t="s">
        <v>53</v>
      </c>
      <c r="E857" t="s">
        <v>2</v>
      </c>
      <c r="F857">
        <v>1</v>
      </c>
      <c r="G857">
        <v>0</v>
      </c>
      <c r="H857">
        <v>6.83</v>
      </c>
      <c r="I857">
        <v>2</v>
      </c>
      <c r="J857">
        <v>0</v>
      </c>
      <c r="K857" t="s">
        <v>16</v>
      </c>
      <c r="L857" t="s">
        <v>4</v>
      </c>
      <c r="M857" t="s">
        <v>25</v>
      </c>
      <c r="N857" t="s">
        <v>7</v>
      </c>
      <c r="O857">
        <v>5</v>
      </c>
      <c r="P857">
        <v>1</v>
      </c>
      <c r="Q857" t="s">
        <v>6</v>
      </c>
      <c r="R857">
        <v>0</v>
      </c>
    </row>
    <row r="858" spans="1:18" x14ac:dyDescent="0.3">
      <c r="A858">
        <v>4410</v>
      </c>
      <c r="B858" t="s">
        <v>0</v>
      </c>
      <c r="C858">
        <v>21</v>
      </c>
      <c r="D858" t="s">
        <v>52</v>
      </c>
      <c r="E858" t="s">
        <v>2</v>
      </c>
      <c r="F858">
        <v>1</v>
      </c>
      <c r="G858">
        <v>0</v>
      </c>
      <c r="H858">
        <v>6.74</v>
      </c>
      <c r="I858">
        <v>2</v>
      </c>
      <c r="J858">
        <v>0</v>
      </c>
      <c r="K858" t="s">
        <v>3</v>
      </c>
      <c r="L858" t="s">
        <v>24</v>
      </c>
      <c r="M858" t="s">
        <v>49</v>
      </c>
      <c r="N858" t="s">
        <v>6</v>
      </c>
      <c r="O858">
        <v>9</v>
      </c>
      <c r="P858">
        <v>5</v>
      </c>
      <c r="Q858" t="s">
        <v>6</v>
      </c>
      <c r="R858">
        <v>1</v>
      </c>
    </row>
    <row r="859" spans="1:18" x14ac:dyDescent="0.3">
      <c r="A859">
        <v>4411</v>
      </c>
      <c r="B859" t="s">
        <v>0</v>
      </c>
      <c r="C859">
        <v>26</v>
      </c>
      <c r="D859" t="s">
        <v>36</v>
      </c>
      <c r="E859" t="s">
        <v>2</v>
      </c>
      <c r="F859">
        <v>3</v>
      </c>
      <c r="G859">
        <v>0</v>
      </c>
      <c r="H859">
        <v>8.9</v>
      </c>
      <c r="I859">
        <v>5</v>
      </c>
      <c r="J859">
        <v>0</v>
      </c>
      <c r="K859" t="s">
        <v>16</v>
      </c>
      <c r="L859" t="s">
        <v>10</v>
      </c>
      <c r="M859" t="s">
        <v>50</v>
      </c>
      <c r="N859" t="s">
        <v>7</v>
      </c>
      <c r="O859">
        <v>4</v>
      </c>
      <c r="P859">
        <v>1</v>
      </c>
      <c r="Q859" t="s">
        <v>6</v>
      </c>
      <c r="R859">
        <v>0</v>
      </c>
    </row>
    <row r="860" spans="1:18" x14ac:dyDescent="0.3">
      <c r="A860">
        <v>4413</v>
      </c>
      <c r="B860" t="s">
        <v>0</v>
      </c>
      <c r="C860">
        <v>28</v>
      </c>
      <c r="D860" t="s">
        <v>1</v>
      </c>
      <c r="E860" t="s">
        <v>2</v>
      </c>
      <c r="F860">
        <v>2</v>
      </c>
      <c r="G860">
        <v>0</v>
      </c>
      <c r="H860">
        <v>8.5</v>
      </c>
      <c r="I860">
        <v>1</v>
      </c>
      <c r="J860">
        <v>0</v>
      </c>
      <c r="K860" t="s">
        <v>3</v>
      </c>
      <c r="L860" t="s">
        <v>10</v>
      </c>
      <c r="M860" t="s">
        <v>17</v>
      </c>
      <c r="N860" t="s">
        <v>6</v>
      </c>
      <c r="O860">
        <v>6</v>
      </c>
      <c r="P860">
        <v>3</v>
      </c>
      <c r="Q860" t="s">
        <v>6</v>
      </c>
      <c r="R860">
        <v>1</v>
      </c>
    </row>
    <row r="861" spans="1:18" x14ac:dyDescent="0.3">
      <c r="A861">
        <v>4414</v>
      </c>
      <c r="B861" t="s">
        <v>0</v>
      </c>
      <c r="C861">
        <v>23</v>
      </c>
      <c r="D861" t="s">
        <v>48</v>
      </c>
      <c r="E861" t="s">
        <v>2</v>
      </c>
      <c r="F861">
        <v>3</v>
      </c>
      <c r="G861">
        <v>0</v>
      </c>
      <c r="H861">
        <v>6.37</v>
      </c>
      <c r="I861">
        <v>5</v>
      </c>
      <c r="J861">
        <v>0</v>
      </c>
      <c r="K861" t="s">
        <v>34</v>
      </c>
      <c r="L861" t="s">
        <v>24</v>
      </c>
      <c r="M861" t="s">
        <v>46</v>
      </c>
      <c r="N861" t="s">
        <v>6</v>
      </c>
      <c r="O861">
        <v>4</v>
      </c>
      <c r="P861">
        <v>5</v>
      </c>
      <c r="Q861" t="s">
        <v>6</v>
      </c>
      <c r="R861">
        <v>0</v>
      </c>
    </row>
    <row r="862" spans="1:18" x14ac:dyDescent="0.3">
      <c r="A862">
        <v>4417</v>
      </c>
      <c r="B862" t="s">
        <v>0</v>
      </c>
      <c r="C862">
        <v>18</v>
      </c>
      <c r="D862" t="s">
        <v>37</v>
      </c>
      <c r="E862" t="s">
        <v>2</v>
      </c>
      <c r="F862">
        <v>5</v>
      </c>
      <c r="G862">
        <v>0</v>
      </c>
      <c r="H862">
        <v>6.37</v>
      </c>
      <c r="I862">
        <v>3</v>
      </c>
      <c r="J862">
        <v>0</v>
      </c>
      <c r="K862" t="s">
        <v>13</v>
      </c>
      <c r="L862" t="s">
        <v>10</v>
      </c>
      <c r="M862" t="s">
        <v>25</v>
      </c>
      <c r="N862" t="s">
        <v>6</v>
      </c>
      <c r="O862">
        <v>6</v>
      </c>
      <c r="P862">
        <v>5</v>
      </c>
      <c r="Q862" t="s">
        <v>6</v>
      </c>
      <c r="R862">
        <v>1</v>
      </c>
    </row>
    <row r="863" spans="1:18" x14ac:dyDescent="0.3">
      <c r="A863">
        <v>4424</v>
      </c>
      <c r="B863" t="s">
        <v>0</v>
      </c>
      <c r="C863">
        <v>19</v>
      </c>
      <c r="D863" t="s">
        <v>37</v>
      </c>
      <c r="E863" t="s">
        <v>2</v>
      </c>
      <c r="F863">
        <v>4</v>
      </c>
      <c r="G863">
        <v>0</v>
      </c>
      <c r="H863">
        <v>7.3</v>
      </c>
      <c r="I863">
        <v>3</v>
      </c>
      <c r="J863">
        <v>0</v>
      </c>
      <c r="K863" t="s">
        <v>3</v>
      </c>
      <c r="L863" t="s">
        <v>24</v>
      </c>
      <c r="M863" t="s">
        <v>25</v>
      </c>
      <c r="N863" t="s">
        <v>6</v>
      </c>
      <c r="O863">
        <v>4</v>
      </c>
      <c r="P863">
        <v>3</v>
      </c>
      <c r="Q863" t="s">
        <v>7</v>
      </c>
      <c r="R863">
        <v>1</v>
      </c>
    </row>
    <row r="864" spans="1:18" x14ac:dyDescent="0.3">
      <c r="A864">
        <v>4435</v>
      </c>
      <c r="B864" t="s">
        <v>8</v>
      </c>
      <c r="C864">
        <v>29</v>
      </c>
      <c r="D864" t="s">
        <v>23</v>
      </c>
      <c r="E864" t="s">
        <v>2</v>
      </c>
      <c r="F864">
        <v>3</v>
      </c>
      <c r="G864">
        <v>0</v>
      </c>
      <c r="H864">
        <v>5.76</v>
      </c>
      <c r="I864">
        <v>4</v>
      </c>
      <c r="J864">
        <v>0</v>
      </c>
      <c r="K864" t="s">
        <v>16</v>
      </c>
      <c r="L864" t="s">
        <v>4</v>
      </c>
      <c r="M864" t="s">
        <v>21</v>
      </c>
      <c r="N864" t="s">
        <v>6</v>
      </c>
      <c r="O864">
        <v>12</v>
      </c>
      <c r="P864">
        <v>4</v>
      </c>
      <c r="Q864" t="s">
        <v>6</v>
      </c>
      <c r="R864">
        <v>1</v>
      </c>
    </row>
    <row r="865" spans="1:18" x14ac:dyDescent="0.3">
      <c r="A865">
        <v>4437</v>
      </c>
      <c r="B865" t="s">
        <v>0</v>
      </c>
      <c r="C865">
        <v>19</v>
      </c>
      <c r="D865" t="s">
        <v>55</v>
      </c>
      <c r="E865" t="s">
        <v>2</v>
      </c>
      <c r="F865">
        <v>3</v>
      </c>
      <c r="G865">
        <v>0</v>
      </c>
      <c r="H865">
        <v>9.6</v>
      </c>
      <c r="I865">
        <v>3</v>
      </c>
      <c r="J865">
        <v>0</v>
      </c>
      <c r="K865" t="s">
        <v>34</v>
      </c>
      <c r="L865" t="s">
        <v>4</v>
      </c>
      <c r="M865" t="s">
        <v>25</v>
      </c>
      <c r="N865" t="s">
        <v>7</v>
      </c>
      <c r="O865">
        <v>2</v>
      </c>
      <c r="P865">
        <v>2</v>
      </c>
      <c r="Q865" t="s">
        <v>6</v>
      </c>
      <c r="R865">
        <v>1</v>
      </c>
    </row>
    <row r="866" spans="1:18" x14ac:dyDescent="0.3">
      <c r="A866">
        <v>4439</v>
      </c>
      <c r="B866" t="s">
        <v>0</v>
      </c>
      <c r="C866">
        <v>22</v>
      </c>
      <c r="D866" t="s">
        <v>18</v>
      </c>
      <c r="E866" t="s">
        <v>2</v>
      </c>
      <c r="F866">
        <v>1</v>
      </c>
      <c r="G866">
        <v>0</v>
      </c>
      <c r="H866">
        <v>7.28</v>
      </c>
      <c r="I866">
        <v>4</v>
      </c>
      <c r="J866">
        <v>0</v>
      </c>
      <c r="K866" t="s">
        <v>16</v>
      </c>
      <c r="L866" t="s">
        <v>10</v>
      </c>
      <c r="M866" t="s">
        <v>49</v>
      </c>
      <c r="N866" t="s">
        <v>7</v>
      </c>
      <c r="O866">
        <v>0</v>
      </c>
      <c r="P866">
        <v>1</v>
      </c>
      <c r="Q866" t="s">
        <v>6</v>
      </c>
      <c r="R866">
        <v>0</v>
      </c>
    </row>
    <row r="867" spans="1:18" x14ac:dyDescent="0.3">
      <c r="A867">
        <v>4440</v>
      </c>
      <c r="B867" t="s">
        <v>8</v>
      </c>
      <c r="C867">
        <v>23</v>
      </c>
      <c r="D867" t="s">
        <v>20</v>
      </c>
      <c r="E867" t="s">
        <v>2</v>
      </c>
      <c r="F867">
        <v>5</v>
      </c>
      <c r="G867">
        <v>0</v>
      </c>
      <c r="H867">
        <v>7.02</v>
      </c>
      <c r="I867">
        <v>5</v>
      </c>
      <c r="J867">
        <v>0</v>
      </c>
      <c r="K867" t="s">
        <v>13</v>
      </c>
      <c r="L867" t="s">
        <v>24</v>
      </c>
      <c r="M867" t="s">
        <v>49</v>
      </c>
      <c r="N867" t="s">
        <v>6</v>
      </c>
      <c r="O867">
        <v>10</v>
      </c>
      <c r="P867">
        <v>1</v>
      </c>
      <c r="Q867" t="s">
        <v>6</v>
      </c>
      <c r="R867">
        <v>1</v>
      </c>
    </row>
    <row r="868" spans="1:18" x14ac:dyDescent="0.3">
      <c r="A868">
        <v>4441</v>
      </c>
      <c r="B868" t="s">
        <v>8</v>
      </c>
      <c r="C868">
        <v>28</v>
      </c>
      <c r="D868" t="s">
        <v>32</v>
      </c>
      <c r="E868" t="s">
        <v>2</v>
      </c>
      <c r="F868">
        <v>3</v>
      </c>
      <c r="G868">
        <v>0</v>
      </c>
      <c r="H868">
        <v>9.39</v>
      </c>
      <c r="I868">
        <v>5</v>
      </c>
      <c r="J868">
        <v>0</v>
      </c>
      <c r="K868" t="s">
        <v>16</v>
      </c>
      <c r="L868" t="s">
        <v>10</v>
      </c>
      <c r="M868" t="s">
        <v>35</v>
      </c>
      <c r="N868" t="s">
        <v>6</v>
      </c>
      <c r="O868">
        <v>3</v>
      </c>
      <c r="P868">
        <v>1</v>
      </c>
      <c r="Q868" t="s">
        <v>7</v>
      </c>
      <c r="R868">
        <v>0</v>
      </c>
    </row>
    <row r="869" spans="1:18" x14ac:dyDescent="0.3">
      <c r="A869">
        <v>4447</v>
      </c>
      <c r="B869" t="s">
        <v>0</v>
      </c>
      <c r="C869">
        <v>21</v>
      </c>
      <c r="D869" t="s">
        <v>41</v>
      </c>
      <c r="E869" t="s">
        <v>2</v>
      </c>
      <c r="F869">
        <v>3</v>
      </c>
      <c r="G869">
        <v>0</v>
      </c>
      <c r="H869">
        <v>8.0399999999999991</v>
      </c>
      <c r="I869">
        <v>1</v>
      </c>
      <c r="J869">
        <v>0</v>
      </c>
      <c r="K869" t="s">
        <v>34</v>
      </c>
      <c r="L869" t="s">
        <v>24</v>
      </c>
      <c r="M869" t="s">
        <v>60</v>
      </c>
      <c r="N869" t="s">
        <v>6</v>
      </c>
      <c r="O869">
        <v>12</v>
      </c>
      <c r="P869">
        <v>3</v>
      </c>
      <c r="Q869" t="s">
        <v>6</v>
      </c>
      <c r="R869">
        <v>1</v>
      </c>
    </row>
    <row r="870" spans="1:18" x14ac:dyDescent="0.3">
      <c r="A870">
        <v>4449</v>
      </c>
      <c r="B870" t="s">
        <v>0</v>
      </c>
      <c r="C870">
        <v>19</v>
      </c>
      <c r="D870" t="s">
        <v>42</v>
      </c>
      <c r="E870" t="s">
        <v>2</v>
      </c>
      <c r="F870">
        <v>1</v>
      </c>
      <c r="G870">
        <v>0</v>
      </c>
      <c r="H870">
        <v>8.0399999999999991</v>
      </c>
      <c r="I870">
        <v>1</v>
      </c>
      <c r="J870">
        <v>0</v>
      </c>
      <c r="K870" t="s">
        <v>13</v>
      </c>
      <c r="L870" t="s">
        <v>4</v>
      </c>
      <c r="M870" t="s">
        <v>25</v>
      </c>
      <c r="N870" t="s">
        <v>6</v>
      </c>
      <c r="O870">
        <v>5</v>
      </c>
      <c r="P870">
        <v>2</v>
      </c>
      <c r="Q870" t="s">
        <v>6</v>
      </c>
      <c r="R870">
        <v>0</v>
      </c>
    </row>
    <row r="871" spans="1:18" x14ac:dyDescent="0.3">
      <c r="A871">
        <v>4451</v>
      </c>
      <c r="B871" t="s">
        <v>0</v>
      </c>
      <c r="C871">
        <v>29</v>
      </c>
      <c r="D871" t="s">
        <v>55</v>
      </c>
      <c r="E871" t="s">
        <v>2</v>
      </c>
      <c r="F871">
        <v>4</v>
      </c>
      <c r="G871">
        <v>0</v>
      </c>
      <c r="H871">
        <v>5.12</v>
      </c>
      <c r="I871">
        <v>1</v>
      </c>
      <c r="J871">
        <v>0</v>
      </c>
      <c r="K871" t="s">
        <v>13</v>
      </c>
      <c r="L871" t="s">
        <v>24</v>
      </c>
      <c r="M871" t="s">
        <v>67</v>
      </c>
      <c r="N871" t="s">
        <v>6</v>
      </c>
      <c r="O871">
        <v>6</v>
      </c>
      <c r="P871">
        <v>5</v>
      </c>
      <c r="Q871" t="s">
        <v>7</v>
      </c>
      <c r="R871">
        <v>1</v>
      </c>
    </row>
    <row r="872" spans="1:18" x14ac:dyDescent="0.3">
      <c r="A872">
        <v>4461</v>
      </c>
      <c r="B872" t="s">
        <v>8</v>
      </c>
      <c r="C872">
        <v>20</v>
      </c>
      <c r="D872" t="s">
        <v>59</v>
      </c>
      <c r="E872" t="s">
        <v>2</v>
      </c>
      <c r="F872">
        <v>2</v>
      </c>
      <c r="G872">
        <v>0</v>
      </c>
      <c r="H872">
        <v>8.9600000000000009</v>
      </c>
      <c r="I872">
        <v>4</v>
      </c>
      <c r="J872">
        <v>0</v>
      </c>
      <c r="K872" t="s">
        <v>16</v>
      </c>
      <c r="L872" t="s">
        <v>10</v>
      </c>
      <c r="M872" t="s">
        <v>25</v>
      </c>
      <c r="N872" t="s">
        <v>6</v>
      </c>
      <c r="O872">
        <v>12</v>
      </c>
      <c r="P872">
        <v>3</v>
      </c>
      <c r="Q872" t="s">
        <v>7</v>
      </c>
      <c r="R872">
        <v>1</v>
      </c>
    </row>
    <row r="873" spans="1:18" x14ac:dyDescent="0.3">
      <c r="A873">
        <v>4464</v>
      </c>
      <c r="B873" t="s">
        <v>8</v>
      </c>
      <c r="C873">
        <v>34</v>
      </c>
      <c r="D873" t="s">
        <v>9</v>
      </c>
      <c r="E873" t="s">
        <v>2</v>
      </c>
      <c r="F873">
        <v>2</v>
      </c>
      <c r="G873">
        <v>0</v>
      </c>
      <c r="H873">
        <v>9.91</v>
      </c>
      <c r="I873">
        <v>5</v>
      </c>
      <c r="J873">
        <v>0</v>
      </c>
      <c r="K873" t="s">
        <v>3</v>
      </c>
      <c r="L873" t="s">
        <v>10</v>
      </c>
      <c r="M873" t="s">
        <v>17</v>
      </c>
      <c r="N873" t="s">
        <v>7</v>
      </c>
      <c r="O873">
        <v>6</v>
      </c>
      <c r="P873">
        <v>1</v>
      </c>
      <c r="Q873" t="s">
        <v>6</v>
      </c>
      <c r="R873">
        <v>0</v>
      </c>
    </row>
    <row r="874" spans="1:18" x14ac:dyDescent="0.3">
      <c r="A874">
        <v>4474</v>
      </c>
      <c r="B874" t="s">
        <v>0</v>
      </c>
      <c r="C874">
        <v>31</v>
      </c>
      <c r="D874" t="s">
        <v>59</v>
      </c>
      <c r="E874" t="s">
        <v>2</v>
      </c>
      <c r="F874">
        <v>5</v>
      </c>
      <c r="G874">
        <v>0</v>
      </c>
      <c r="H874">
        <v>5.72</v>
      </c>
      <c r="I874">
        <v>1</v>
      </c>
      <c r="J874">
        <v>0</v>
      </c>
      <c r="K874" t="s">
        <v>13</v>
      </c>
      <c r="L874" t="s">
        <v>10</v>
      </c>
      <c r="M874" t="s">
        <v>25</v>
      </c>
      <c r="N874" t="s">
        <v>6</v>
      </c>
      <c r="O874">
        <v>11</v>
      </c>
      <c r="P874">
        <v>5</v>
      </c>
      <c r="Q874" t="s">
        <v>7</v>
      </c>
      <c r="R874">
        <v>1</v>
      </c>
    </row>
    <row r="875" spans="1:18" x14ac:dyDescent="0.3">
      <c r="A875">
        <v>4480</v>
      </c>
      <c r="B875" t="s">
        <v>8</v>
      </c>
      <c r="C875">
        <v>22</v>
      </c>
      <c r="D875" t="s">
        <v>42</v>
      </c>
      <c r="E875" t="s">
        <v>2</v>
      </c>
      <c r="F875">
        <v>4</v>
      </c>
      <c r="G875">
        <v>0</v>
      </c>
      <c r="H875">
        <v>6.33</v>
      </c>
      <c r="I875">
        <v>5</v>
      </c>
      <c r="J875">
        <v>0</v>
      </c>
      <c r="K875" t="s">
        <v>16</v>
      </c>
      <c r="L875" t="s">
        <v>10</v>
      </c>
      <c r="M875" t="s">
        <v>60</v>
      </c>
      <c r="N875" t="s">
        <v>7</v>
      </c>
      <c r="O875">
        <v>6</v>
      </c>
      <c r="P875">
        <v>4</v>
      </c>
      <c r="Q875" t="s">
        <v>7</v>
      </c>
      <c r="R875">
        <v>1</v>
      </c>
    </row>
    <row r="876" spans="1:18" x14ac:dyDescent="0.3">
      <c r="A876">
        <v>4484</v>
      </c>
      <c r="B876" t="s">
        <v>8</v>
      </c>
      <c r="C876">
        <v>33</v>
      </c>
      <c r="D876" t="s">
        <v>12</v>
      </c>
      <c r="E876" t="s">
        <v>2</v>
      </c>
      <c r="F876">
        <v>3</v>
      </c>
      <c r="G876">
        <v>0</v>
      </c>
      <c r="H876">
        <v>8.74</v>
      </c>
      <c r="I876">
        <v>3</v>
      </c>
      <c r="J876">
        <v>0</v>
      </c>
      <c r="K876" t="s">
        <v>34</v>
      </c>
      <c r="L876" t="s">
        <v>10</v>
      </c>
      <c r="M876" t="s">
        <v>45</v>
      </c>
      <c r="N876" t="s">
        <v>6</v>
      </c>
      <c r="O876">
        <v>4</v>
      </c>
      <c r="P876">
        <v>1</v>
      </c>
      <c r="Q876" t="s">
        <v>7</v>
      </c>
      <c r="R876">
        <v>0</v>
      </c>
    </row>
    <row r="877" spans="1:18" x14ac:dyDescent="0.3">
      <c r="A877">
        <v>4491</v>
      </c>
      <c r="B877" t="s">
        <v>0</v>
      </c>
      <c r="C877">
        <v>24</v>
      </c>
      <c r="D877" t="s">
        <v>33</v>
      </c>
      <c r="E877" t="s">
        <v>2</v>
      </c>
      <c r="F877">
        <v>5</v>
      </c>
      <c r="G877">
        <v>0</v>
      </c>
      <c r="H877">
        <v>5.88</v>
      </c>
      <c r="I877">
        <v>3</v>
      </c>
      <c r="J877">
        <v>0</v>
      </c>
      <c r="K877" t="s">
        <v>16</v>
      </c>
      <c r="L877" t="s">
        <v>24</v>
      </c>
      <c r="M877" t="s">
        <v>60</v>
      </c>
      <c r="N877" t="s">
        <v>6</v>
      </c>
      <c r="O877">
        <v>8</v>
      </c>
      <c r="P877">
        <v>5</v>
      </c>
      <c r="Q877" t="s">
        <v>7</v>
      </c>
      <c r="R877">
        <v>1</v>
      </c>
    </row>
    <row r="878" spans="1:18" x14ac:dyDescent="0.3">
      <c r="A878">
        <v>4492</v>
      </c>
      <c r="B878" t="s">
        <v>8</v>
      </c>
      <c r="C878">
        <v>20</v>
      </c>
      <c r="D878" t="s">
        <v>58</v>
      </c>
      <c r="E878" t="s">
        <v>2</v>
      </c>
      <c r="F878">
        <v>3</v>
      </c>
      <c r="G878">
        <v>0</v>
      </c>
      <c r="H878">
        <v>6.99</v>
      </c>
      <c r="I878">
        <v>1</v>
      </c>
      <c r="J878">
        <v>0</v>
      </c>
      <c r="K878" t="s">
        <v>16</v>
      </c>
      <c r="L878" t="s">
        <v>4</v>
      </c>
      <c r="M878" t="s">
        <v>25</v>
      </c>
      <c r="N878" t="s">
        <v>7</v>
      </c>
      <c r="O878">
        <v>11</v>
      </c>
      <c r="P878">
        <v>4</v>
      </c>
      <c r="Q878" t="s">
        <v>6</v>
      </c>
      <c r="R878">
        <v>0</v>
      </c>
    </row>
    <row r="879" spans="1:18" x14ac:dyDescent="0.3">
      <c r="A879">
        <v>4499</v>
      </c>
      <c r="B879" t="s">
        <v>0</v>
      </c>
      <c r="C879">
        <v>20</v>
      </c>
      <c r="D879" t="s">
        <v>40</v>
      </c>
      <c r="E879" t="s">
        <v>2</v>
      </c>
      <c r="F879">
        <v>5</v>
      </c>
      <c r="G879">
        <v>0</v>
      </c>
      <c r="H879">
        <v>5.57</v>
      </c>
      <c r="I879">
        <v>2</v>
      </c>
      <c r="J879">
        <v>0</v>
      </c>
      <c r="K879" t="s">
        <v>13</v>
      </c>
      <c r="L879" t="s">
        <v>4</v>
      </c>
      <c r="M879" t="s">
        <v>25</v>
      </c>
      <c r="N879" t="s">
        <v>6</v>
      </c>
      <c r="O879">
        <v>4</v>
      </c>
      <c r="P879">
        <v>5</v>
      </c>
      <c r="Q879" t="s">
        <v>6</v>
      </c>
      <c r="R879">
        <v>1</v>
      </c>
    </row>
    <row r="880" spans="1:18" x14ac:dyDescent="0.3">
      <c r="A880">
        <v>4500</v>
      </c>
      <c r="B880" t="s">
        <v>8</v>
      </c>
      <c r="C880">
        <v>29</v>
      </c>
      <c r="D880" t="s">
        <v>30</v>
      </c>
      <c r="E880" t="s">
        <v>2</v>
      </c>
      <c r="F880">
        <v>3</v>
      </c>
      <c r="G880">
        <v>0</v>
      </c>
      <c r="H880">
        <v>7.88</v>
      </c>
      <c r="I880">
        <v>1</v>
      </c>
      <c r="J880">
        <v>0</v>
      </c>
      <c r="K880" t="s">
        <v>13</v>
      </c>
      <c r="L880" t="s">
        <v>10</v>
      </c>
      <c r="M880" t="s">
        <v>64</v>
      </c>
      <c r="N880" t="s">
        <v>6</v>
      </c>
      <c r="O880">
        <v>10</v>
      </c>
      <c r="P880">
        <v>5</v>
      </c>
      <c r="Q880" t="s">
        <v>6</v>
      </c>
      <c r="R880">
        <v>1</v>
      </c>
    </row>
    <row r="881" spans="1:18" x14ac:dyDescent="0.3">
      <c r="A881">
        <v>4509</v>
      </c>
      <c r="B881" t="s">
        <v>8</v>
      </c>
      <c r="C881">
        <v>29</v>
      </c>
      <c r="D881" t="s">
        <v>42</v>
      </c>
      <c r="E881" t="s">
        <v>2</v>
      </c>
      <c r="F881">
        <v>4</v>
      </c>
      <c r="G881">
        <v>0</v>
      </c>
      <c r="H881">
        <v>7.72</v>
      </c>
      <c r="I881">
        <v>4</v>
      </c>
      <c r="J881">
        <v>0</v>
      </c>
      <c r="K881" t="s">
        <v>13</v>
      </c>
      <c r="L881" t="s">
        <v>10</v>
      </c>
      <c r="M881" t="s">
        <v>11</v>
      </c>
      <c r="N881" t="s">
        <v>7</v>
      </c>
      <c r="O881">
        <v>5</v>
      </c>
      <c r="P881">
        <v>5</v>
      </c>
      <c r="Q881" t="s">
        <v>7</v>
      </c>
      <c r="R881">
        <v>1</v>
      </c>
    </row>
    <row r="882" spans="1:18" x14ac:dyDescent="0.3">
      <c r="A882">
        <v>4510</v>
      </c>
      <c r="B882" t="s">
        <v>8</v>
      </c>
      <c r="C882">
        <v>21</v>
      </c>
      <c r="D882" t="s">
        <v>59</v>
      </c>
      <c r="E882" t="s">
        <v>2</v>
      </c>
      <c r="F882">
        <v>3</v>
      </c>
      <c r="G882">
        <v>0</v>
      </c>
      <c r="H882">
        <v>5.86</v>
      </c>
      <c r="I882">
        <v>2</v>
      </c>
      <c r="J882">
        <v>0</v>
      </c>
      <c r="K882" t="s">
        <v>16</v>
      </c>
      <c r="L882" t="s">
        <v>4</v>
      </c>
      <c r="M882" t="s">
        <v>46</v>
      </c>
      <c r="N882" t="s">
        <v>6</v>
      </c>
      <c r="O882">
        <v>8</v>
      </c>
      <c r="P882">
        <v>4</v>
      </c>
      <c r="Q882" t="s">
        <v>7</v>
      </c>
      <c r="R882">
        <v>1</v>
      </c>
    </row>
    <row r="883" spans="1:18" x14ac:dyDescent="0.3">
      <c r="A883">
        <v>4511</v>
      </c>
      <c r="B883" t="s">
        <v>8</v>
      </c>
      <c r="C883">
        <v>33</v>
      </c>
      <c r="D883" t="s">
        <v>56</v>
      </c>
      <c r="E883" t="s">
        <v>2</v>
      </c>
      <c r="F883">
        <v>1</v>
      </c>
      <c r="G883">
        <v>0</v>
      </c>
      <c r="H883">
        <v>7.27</v>
      </c>
      <c r="I883">
        <v>2</v>
      </c>
      <c r="J883">
        <v>0</v>
      </c>
      <c r="K883" t="s">
        <v>16</v>
      </c>
      <c r="L883" t="s">
        <v>10</v>
      </c>
      <c r="M883" t="s">
        <v>38</v>
      </c>
      <c r="N883" t="s">
        <v>7</v>
      </c>
      <c r="O883">
        <v>12</v>
      </c>
      <c r="P883">
        <v>4</v>
      </c>
      <c r="Q883" t="s">
        <v>7</v>
      </c>
      <c r="R883">
        <v>0</v>
      </c>
    </row>
    <row r="884" spans="1:18" x14ac:dyDescent="0.3">
      <c r="A884">
        <v>4516</v>
      </c>
      <c r="B884" t="s">
        <v>8</v>
      </c>
      <c r="C884">
        <v>30</v>
      </c>
      <c r="D884" t="s">
        <v>44</v>
      </c>
      <c r="E884" t="s">
        <v>2</v>
      </c>
      <c r="F884">
        <v>2</v>
      </c>
      <c r="G884">
        <v>0</v>
      </c>
      <c r="H884">
        <v>8.2100000000000009</v>
      </c>
      <c r="I884">
        <v>2</v>
      </c>
      <c r="J884">
        <v>0</v>
      </c>
      <c r="K884" t="s">
        <v>34</v>
      </c>
      <c r="L884" t="s">
        <v>4</v>
      </c>
      <c r="M884" t="s">
        <v>35</v>
      </c>
      <c r="N884" t="s">
        <v>7</v>
      </c>
      <c r="O884">
        <v>0</v>
      </c>
      <c r="P884">
        <v>2</v>
      </c>
      <c r="Q884" t="s">
        <v>7</v>
      </c>
      <c r="R884">
        <v>0</v>
      </c>
    </row>
    <row r="885" spans="1:18" x14ac:dyDescent="0.3">
      <c r="A885">
        <v>4519</v>
      </c>
      <c r="B885" t="s">
        <v>8</v>
      </c>
      <c r="C885">
        <v>24</v>
      </c>
      <c r="D885" t="s">
        <v>33</v>
      </c>
      <c r="E885" t="s">
        <v>2</v>
      </c>
      <c r="F885">
        <v>3</v>
      </c>
      <c r="G885">
        <v>0</v>
      </c>
      <c r="H885">
        <v>6.99</v>
      </c>
      <c r="I885">
        <v>2</v>
      </c>
      <c r="J885">
        <v>0</v>
      </c>
      <c r="K885" t="s">
        <v>3</v>
      </c>
      <c r="L885" t="s">
        <v>10</v>
      </c>
      <c r="M885" t="s">
        <v>25</v>
      </c>
      <c r="N885" t="s">
        <v>6</v>
      </c>
      <c r="O885">
        <v>7</v>
      </c>
      <c r="P885">
        <v>1</v>
      </c>
      <c r="Q885" t="s">
        <v>7</v>
      </c>
      <c r="R885">
        <v>1</v>
      </c>
    </row>
    <row r="886" spans="1:18" x14ac:dyDescent="0.3">
      <c r="A886">
        <v>4528</v>
      </c>
      <c r="B886" t="s">
        <v>8</v>
      </c>
      <c r="C886">
        <v>20</v>
      </c>
      <c r="D886" t="s">
        <v>22</v>
      </c>
      <c r="E886" t="s">
        <v>2</v>
      </c>
      <c r="F886">
        <v>3</v>
      </c>
      <c r="G886">
        <v>0</v>
      </c>
      <c r="H886">
        <v>7.22</v>
      </c>
      <c r="I886">
        <v>1</v>
      </c>
      <c r="J886">
        <v>0</v>
      </c>
      <c r="K886" t="s">
        <v>16</v>
      </c>
      <c r="L886" t="s">
        <v>24</v>
      </c>
      <c r="M886" t="s">
        <v>25</v>
      </c>
      <c r="N886" t="s">
        <v>6</v>
      </c>
      <c r="O886">
        <v>12</v>
      </c>
      <c r="P886">
        <v>3</v>
      </c>
      <c r="Q886" t="s">
        <v>6</v>
      </c>
      <c r="R886">
        <v>1</v>
      </c>
    </row>
    <row r="887" spans="1:18" x14ac:dyDescent="0.3">
      <c r="A887">
        <v>4538</v>
      </c>
      <c r="B887" t="s">
        <v>8</v>
      </c>
      <c r="C887">
        <v>30</v>
      </c>
      <c r="D887" t="s">
        <v>37</v>
      </c>
      <c r="E887" t="s">
        <v>2</v>
      </c>
      <c r="F887">
        <v>2</v>
      </c>
      <c r="G887">
        <v>0</v>
      </c>
      <c r="H887">
        <v>8.9499999999999993</v>
      </c>
      <c r="I887">
        <v>5</v>
      </c>
      <c r="J887">
        <v>0</v>
      </c>
      <c r="K887" t="s">
        <v>16</v>
      </c>
      <c r="L887" t="s">
        <v>24</v>
      </c>
      <c r="M887" t="s">
        <v>11</v>
      </c>
      <c r="N887" t="s">
        <v>6</v>
      </c>
      <c r="O887">
        <v>12</v>
      </c>
      <c r="P887">
        <v>5</v>
      </c>
      <c r="Q887" t="s">
        <v>6</v>
      </c>
      <c r="R887">
        <v>1</v>
      </c>
    </row>
    <row r="888" spans="1:18" x14ac:dyDescent="0.3">
      <c r="A888">
        <v>4546</v>
      </c>
      <c r="B888" t="s">
        <v>0</v>
      </c>
      <c r="C888">
        <v>25</v>
      </c>
      <c r="D888" t="s">
        <v>44</v>
      </c>
      <c r="E888" t="s">
        <v>2</v>
      </c>
      <c r="F888">
        <v>5</v>
      </c>
      <c r="G888">
        <v>0</v>
      </c>
      <c r="H888">
        <v>8.9499999999999993</v>
      </c>
      <c r="I888">
        <v>2</v>
      </c>
      <c r="J888">
        <v>0</v>
      </c>
      <c r="K888" t="s">
        <v>16</v>
      </c>
      <c r="L888" t="s">
        <v>24</v>
      </c>
      <c r="M888" t="s">
        <v>43</v>
      </c>
      <c r="N888" t="s">
        <v>6</v>
      </c>
      <c r="O888">
        <v>10</v>
      </c>
      <c r="P888">
        <v>4</v>
      </c>
      <c r="Q888" t="s">
        <v>7</v>
      </c>
      <c r="R888">
        <v>1</v>
      </c>
    </row>
    <row r="889" spans="1:18" x14ac:dyDescent="0.3">
      <c r="A889">
        <v>4560</v>
      </c>
      <c r="B889" t="s">
        <v>0</v>
      </c>
      <c r="C889">
        <v>23</v>
      </c>
      <c r="D889" t="s">
        <v>1</v>
      </c>
      <c r="E889" t="s">
        <v>2</v>
      </c>
      <c r="F889">
        <v>1</v>
      </c>
      <c r="G889">
        <v>0</v>
      </c>
      <c r="H889">
        <v>9.93</v>
      </c>
      <c r="I889">
        <v>2</v>
      </c>
      <c r="J889">
        <v>0</v>
      </c>
      <c r="K889" t="s">
        <v>13</v>
      </c>
      <c r="L889" t="s">
        <v>10</v>
      </c>
      <c r="M889" t="s">
        <v>60</v>
      </c>
      <c r="N889" t="s">
        <v>7</v>
      </c>
      <c r="O889">
        <v>0</v>
      </c>
      <c r="P889">
        <v>2</v>
      </c>
      <c r="Q889" t="s">
        <v>6</v>
      </c>
      <c r="R889">
        <v>0</v>
      </c>
    </row>
    <row r="890" spans="1:18" x14ac:dyDescent="0.3">
      <c r="A890">
        <v>4564</v>
      </c>
      <c r="B890" t="s">
        <v>8</v>
      </c>
      <c r="C890">
        <v>28</v>
      </c>
      <c r="D890" t="s">
        <v>23</v>
      </c>
      <c r="E890" t="s">
        <v>2</v>
      </c>
      <c r="F890">
        <v>3</v>
      </c>
      <c r="G890">
        <v>0</v>
      </c>
      <c r="H890">
        <v>7.28</v>
      </c>
      <c r="I890">
        <v>4</v>
      </c>
      <c r="J890">
        <v>0</v>
      </c>
      <c r="K890" t="s">
        <v>34</v>
      </c>
      <c r="L890" t="s">
        <v>24</v>
      </c>
      <c r="M890" t="s">
        <v>38</v>
      </c>
      <c r="N890" t="s">
        <v>6</v>
      </c>
      <c r="O890">
        <v>0</v>
      </c>
      <c r="P890">
        <v>3</v>
      </c>
      <c r="Q890" t="s">
        <v>6</v>
      </c>
      <c r="R890">
        <v>0</v>
      </c>
    </row>
    <row r="891" spans="1:18" x14ac:dyDescent="0.3">
      <c r="A891">
        <v>4570</v>
      </c>
      <c r="B891" t="s">
        <v>0</v>
      </c>
      <c r="C891">
        <v>22</v>
      </c>
      <c r="D891" t="s">
        <v>37</v>
      </c>
      <c r="E891" t="s">
        <v>2</v>
      </c>
      <c r="F891">
        <v>2</v>
      </c>
      <c r="G891">
        <v>0</v>
      </c>
      <c r="H891">
        <v>9.67</v>
      </c>
      <c r="I891">
        <v>2</v>
      </c>
      <c r="J891">
        <v>0</v>
      </c>
      <c r="K891" t="s">
        <v>13</v>
      </c>
      <c r="L891" t="s">
        <v>24</v>
      </c>
      <c r="M891" t="s">
        <v>65</v>
      </c>
      <c r="N891" t="s">
        <v>6</v>
      </c>
      <c r="O891">
        <v>6</v>
      </c>
      <c r="P891">
        <v>3</v>
      </c>
      <c r="Q891" t="s">
        <v>6</v>
      </c>
      <c r="R891">
        <v>0</v>
      </c>
    </row>
    <row r="892" spans="1:18" x14ac:dyDescent="0.3">
      <c r="A892">
        <v>4571</v>
      </c>
      <c r="B892" t="s">
        <v>0</v>
      </c>
      <c r="C892">
        <v>29</v>
      </c>
      <c r="D892" t="s">
        <v>42</v>
      </c>
      <c r="E892" t="s">
        <v>2</v>
      </c>
      <c r="F892">
        <v>2</v>
      </c>
      <c r="G892">
        <v>0</v>
      </c>
      <c r="H892">
        <v>9.44</v>
      </c>
      <c r="I892">
        <v>4</v>
      </c>
      <c r="J892">
        <v>0</v>
      </c>
      <c r="K892" t="s">
        <v>13</v>
      </c>
      <c r="L892" t="s">
        <v>10</v>
      </c>
      <c r="M892" t="s">
        <v>49</v>
      </c>
      <c r="N892" t="s">
        <v>6</v>
      </c>
      <c r="O892">
        <v>12</v>
      </c>
      <c r="P892">
        <v>5</v>
      </c>
      <c r="Q892" t="s">
        <v>7</v>
      </c>
      <c r="R892">
        <v>1</v>
      </c>
    </row>
    <row r="893" spans="1:18" x14ac:dyDescent="0.3">
      <c r="A893">
        <v>4591</v>
      </c>
      <c r="B893" t="s">
        <v>0</v>
      </c>
      <c r="C893">
        <v>27</v>
      </c>
      <c r="D893" t="s">
        <v>51</v>
      </c>
      <c r="E893" t="s">
        <v>2</v>
      </c>
      <c r="F893">
        <v>4</v>
      </c>
      <c r="G893">
        <v>0</v>
      </c>
      <c r="H893">
        <v>6.78</v>
      </c>
      <c r="I893">
        <v>3</v>
      </c>
      <c r="J893">
        <v>0</v>
      </c>
      <c r="K893" t="s">
        <v>13</v>
      </c>
      <c r="L893" t="s">
        <v>24</v>
      </c>
      <c r="M893" t="s">
        <v>64</v>
      </c>
      <c r="N893" t="s">
        <v>6</v>
      </c>
      <c r="O893">
        <v>8</v>
      </c>
      <c r="P893">
        <v>1</v>
      </c>
      <c r="Q893" t="s">
        <v>7</v>
      </c>
      <c r="R893">
        <v>1</v>
      </c>
    </row>
    <row r="894" spans="1:18" x14ac:dyDescent="0.3">
      <c r="A894">
        <v>4607</v>
      </c>
      <c r="B894" t="s">
        <v>0</v>
      </c>
      <c r="C894">
        <v>33</v>
      </c>
      <c r="D894" t="s">
        <v>26</v>
      </c>
      <c r="E894" t="s">
        <v>2</v>
      </c>
      <c r="F894">
        <v>5</v>
      </c>
      <c r="G894">
        <v>0</v>
      </c>
      <c r="H894">
        <v>7.77</v>
      </c>
      <c r="I894">
        <v>3</v>
      </c>
      <c r="J894">
        <v>0</v>
      </c>
      <c r="K894" t="s">
        <v>16</v>
      </c>
      <c r="L894" t="s">
        <v>24</v>
      </c>
      <c r="M894" t="s">
        <v>64</v>
      </c>
      <c r="N894" t="s">
        <v>6</v>
      </c>
      <c r="O894">
        <v>12</v>
      </c>
      <c r="P894">
        <v>4</v>
      </c>
      <c r="Q894" t="s">
        <v>7</v>
      </c>
      <c r="R894">
        <v>1</v>
      </c>
    </row>
    <row r="895" spans="1:18" x14ac:dyDescent="0.3">
      <c r="A895">
        <v>4611</v>
      </c>
      <c r="B895" t="s">
        <v>8</v>
      </c>
      <c r="C895">
        <v>33</v>
      </c>
      <c r="D895" t="s">
        <v>12</v>
      </c>
      <c r="E895" t="s">
        <v>2</v>
      </c>
      <c r="F895">
        <v>5</v>
      </c>
      <c r="G895">
        <v>0</v>
      </c>
      <c r="H895">
        <v>8.59</v>
      </c>
      <c r="I895">
        <v>4</v>
      </c>
      <c r="J895">
        <v>0</v>
      </c>
      <c r="K895" t="s">
        <v>3</v>
      </c>
      <c r="L895" t="s">
        <v>24</v>
      </c>
      <c r="M895" t="s">
        <v>25</v>
      </c>
      <c r="N895" t="s">
        <v>6</v>
      </c>
      <c r="O895">
        <v>12</v>
      </c>
      <c r="P895">
        <v>4</v>
      </c>
      <c r="Q895" t="s">
        <v>6</v>
      </c>
      <c r="R895">
        <v>1</v>
      </c>
    </row>
    <row r="896" spans="1:18" x14ac:dyDescent="0.3">
      <c r="A896">
        <v>4614</v>
      </c>
      <c r="B896" t="s">
        <v>8</v>
      </c>
      <c r="C896">
        <v>21</v>
      </c>
      <c r="D896" t="s">
        <v>23</v>
      </c>
      <c r="E896" t="s">
        <v>2</v>
      </c>
      <c r="F896">
        <v>3</v>
      </c>
      <c r="G896">
        <v>0</v>
      </c>
      <c r="H896">
        <v>5.12</v>
      </c>
      <c r="I896">
        <v>1</v>
      </c>
      <c r="J896">
        <v>0</v>
      </c>
      <c r="K896" t="s">
        <v>34</v>
      </c>
      <c r="L896" t="s">
        <v>10</v>
      </c>
      <c r="M896" t="s">
        <v>45</v>
      </c>
      <c r="N896" t="s">
        <v>7</v>
      </c>
      <c r="O896">
        <v>11</v>
      </c>
      <c r="P896">
        <v>3</v>
      </c>
      <c r="Q896" t="s">
        <v>7</v>
      </c>
      <c r="R896">
        <v>0</v>
      </c>
    </row>
    <row r="897" spans="1:18" x14ac:dyDescent="0.3">
      <c r="A897">
        <v>4615</v>
      </c>
      <c r="B897" t="s">
        <v>8</v>
      </c>
      <c r="C897">
        <v>27</v>
      </c>
      <c r="D897" t="s">
        <v>55</v>
      </c>
      <c r="E897" t="s">
        <v>2</v>
      </c>
      <c r="F897">
        <v>3</v>
      </c>
      <c r="G897">
        <v>0</v>
      </c>
      <c r="H897">
        <v>7.92</v>
      </c>
      <c r="I897">
        <v>3</v>
      </c>
      <c r="J897">
        <v>0</v>
      </c>
      <c r="K897" t="s">
        <v>16</v>
      </c>
      <c r="L897" t="s">
        <v>10</v>
      </c>
      <c r="M897" t="s">
        <v>63</v>
      </c>
      <c r="N897" t="s">
        <v>7</v>
      </c>
      <c r="O897">
        <v>11</v>
      </c>
      <c r="P897">
        <v>1</v>
      </c>
      <c r="Q897" t="s">
        <v>6</v>
      </c>
      <c r="R897">
        <v>0</v>
      </c>
    </row>
    <row r="898" spans="1:18" x14ac:dyDescent="0.3">
      <c r="A898">
        <v>4618</v>
      </c>
      <c r="B898" t="s">
        <v>8</v>
      </c>
      <c r="C898">
        <v>26</v>
      </c>
      <c r="D898" t="s">
        <v>9</v>
      </c>
      <c r="E898" t="s">
        <v>2</v>
      </c>
      <c r="F898">
        <v>5</v>
      </c>
      <c r="G898">
        <v>0</v>
      </c>
      <c r="H898">
        <v>5.99</v>
      </c>
      <c r="I898">
        <v>1</v>
      </c>
      <c r="J898">
        <v>0</v>
      </c>
      <c r="K898" t="s">
        <v>34</v>
      </c>
      <c r="L898" t="s">
        <v>10</v>
      </c>
      <c r="M898" t="s">
        <v>64</v>
      </c>
      <c r="N898" t="s">
        <v>6</v>
      </c>
      <c r="O898">
        <v>7</v>
      </c>
      <c r="P898">
        <v>1</v>
      </c>
      <c r="Q898" t="s">
        <v>7</v>
      </c>
      <c r="R898">
        <v>1</v>
      </c>
    </row>
    <row r="899" spans="1:18" x14ac:dyDescent="0.3">
      <c r="A899">
        <v>4621</v>
      </c>
      <c r="B899" t="s">
        <v>0</v>
      </c>
      <c r="C899">
        <v>23</v>
      </c>
      <c r="D899" t="s">
        <v>20</v>
      </c>
      <c r="E899" t="s">
        <v>2</v>
      </c>
      <c r="F899">
        <v>1</v>
      </c>
      <c r="G899">
        <v>0</v>
      </c>
      <c r="H899">
        <v>9.39</v>
      </c>
      <c r="I899">
        <v>2</v>
      </c>
      <c r="J899">
        <v>0</v>
      </c>
      <c r="K899" t="s">
        <v>3</v>
      </c>
      <c r="L899" t="s">
        <v>10</v>
      </c>
      <c r="M899" t="s">
        <v>49</v>
      </c>
      <c r="N899" t="s">
        <v>6</v>
      </c>
      <c r="O899">
        <v>9</v>
      </c>
      <c r="P899">
        <v>5</v>
      </c>
      <c r="Q899" t="s">
        <v>6</v>
      </c>
      <c r="R899">
        <v>0</v>
      </c>
    </row>
    <row r="900" spans="1:18" x14ac:dyDescent="0.3">
      <c r="A900">
        <v>4624</v>
      </c>
      <c r="B900" t="s">
        <v>0</v>
      </c>
      <c r="C900">
        <v>21</v>
      </c>
      <c r="D900" t="s">
        <v>1</v>
      </c>
      <c r="E900" t="s">
        <v>2</v>
      </c>
      <c r="F900">
        <v>5</v>
      </c>
      <c r="G900">
        <v>0</v>
      </c>
      <c r="H900">
        <v>6.21</v>
      </c>
      <c r="I900">
        <v>4</v>
      </c>
      <c r="J900">
        <v>0</v>
      </c>
      <c r="K900" t="s">
        <v>16</v>
      </c>
      <c r="L900" t="s">
        <v>4</v>
      </c>
      <c r="M900" t="s">
        <v>49</v>
      </c>
      <c r="N900" t="s">
        <v>7</v>
      </c>
      <c r="O900">
        <v>10</v>
      </c>
      <c r="P900">
        <v>2</v>
      </c>
      <c r="Q900" t="s">
        <v>6</v>
      </c>
      <c r="R900">
        <v>1</v>
      </c>
    </row>
    <row r="901" spans="1:18" x14ac:dyDescent="0.3">
      <c r="A901">
        <v>4635</v>
      </c>
      <c r="B901" t="s">
        <v>8</v>
      </c>
      <c r="C901">
        <v>20</v>
      </c>
      <c r="D901" t="s">
        <v>53</v>
      </c>
      <c r="E901" t="s">
        <v>2</v>
      </c>
      <c r="F901">
        <v>5</v>
      </c>
      <c r="G901">
        <v>0</v>
      </c>
      <c r="H901">
        <v>7.7</v>
      </c>
      <c r="I901">
        <v>2</v>
      </c>
      <c r="J901">
        <v>0</v>
      </c>
      <c r="K901" t="s">
        <v>16</v>
      </c>
      <c r="L901" t="s">
        <v>10</v>
      </c>
      <c r="M901" t="s">
        <v>25</v>
      </c>
      <c r="N901" t="s">
        <v>6</v>
      </c>
      <c r="O901">
        <v>12</v>
      </c>
      <c r="P901">
        <v>2</v>
      </c>
      <c r="Q901" t="s">
        <v>7</v>
      </c>
      <c r="R901">
        <v>1</v>
      </c>
    </row>
    <row r="902" spans="1:18" x14ac:dyDescent="0.3">
      <c r="A902">
        <v>4643</v>
      </c>
      <c r="B902" t="s">
        <v>8</v>
      </c>
      <c r="C902">
        <v>22</v>
      </c>
      <c r="D902" t="s">
        <v>56</v>
      </c>
      <c r="E902" t="s">
        <v>2</v>
      </c>
      <c r="F902">
        <v>4</v>
      </c>
      <c r="G902">
        <v>0</v>
      </c>
      <c r="H902">
        <v>8.07</v>
      </c>
      <c r="I902">
        <v>2</v>
      </c>
      <c r="J902">
        <v>0</v>
      </c>
      <c r="K902" t="s">
        <v>3</v>
      </c>
      <c r="L902" t="s">
        <v>4</v>
      </c>
      <c r="M902" t="s">
        <v>54</v>
      </c>
      <c r="N902" t="s">
        <v>6</v>
      </c>
      <c r="O902">
        <v>4</v>
      </c>
      <c r="P902">
        <v>4</v>
      </c>
      <c r="Q902" t="s">
        <v>6</v>
      </c>
      <c r="R902">
        <v>1</v>
      </c>
    </row>
    <row r="903" spans="1:18" x14ac:dyDescent="0.3">
      <c r="A903">
        <v>4647</v>
      </c>
      <c r="B903" t="s">
        <v>8</v>
      </c>
      <c r="C903">
        <v>31</v>
      </c>
      <c r="D903" t="s">
        <v>55</v>
      </c>
      <c r="E903" t="s">
        <v>2</v>
      </c>
      <c r="F903">
        <v>3</v>
      </c>
      <c r="G903">
        <v>0</v>
      </c>
      <c r="H903">
        <v>9.33</v>
      </c>
      <c r="I903">
        <v>5</v>
      </c>
      <c r="J903">
        <v>0</v>
      </c>
      <c r="K903" t="s">
        <v>16</v>
      </c>
      <c r="L903" t="s">
        <v>4</v>
      </c>
      <c r="M903" t="s">
        <v>35</v>
      </c>
      <c r="N903" t="s">
        <v>6</v>
      </c>
      <c r="O903">
        <v>10</v>
      </c>
      <c r="P903">
        <v>4</v>
      </c>
      <c r="Q903" t="s">
        <v>6</v>
      </c>
      <c r="R903">
        <v>1</v>
      </c>
    </row>
    <row r="904" spans="1:18" x14ac:dyDescent="0.3">
      <c r="A904">
        <v>4657</v>
      </c>
      <c r="B904" t="s">
        <v>0</v>
      </c>
      <c r="C904">
        <v>23</v>
      </c>
      <c r="D904" t="s">
        <v>51</v>
      </c>
      <c r="E904" t="s">
        <v>2</v>
      </c>
      <c r="F904">
        <v>2</v>
      </c>
      <c r="G904">
        <v>0</v>
      </c>
      <c r="H904">
        <v>8.0399999999999991</v>
      </c>
      <c r="I904">
        <v>4</v>
      </c>
      <c r="J904">
        <v>0</v>
      </c>
      <c r="K904" t="s">
        <v>13</v>
      </c>
      <c r="L904" t="s">
        <v>10</v>
      </c>
      <c r="M904" t="s">
        <v>64</v>
      </c>
      <c r="N904" t="s">
        <v>6</v>
      </c>
      <c r="O904">
        <v>8</v>
      </c>
      <c r="P904">
        <v>1</v>
      </c>
      <c r="Q904" t="s">
        <v>7</v>
      </c>
      <c r="R904">
        <v>1</v>
      </c>
    </row>
    <row r="905" spans="1:18" x14ac:dyDescent="0.3">
      <c r="A905">
        <v>4661</v>
      </c>
      <c r="B905" t="s">
        <v>0</v>
      </c>
      <c r="C905">
        <v>20</v>
      </c>
      <c r="D905" t="s">
        <v>55</v>
      </c>
      <c r="E905" t="s">
        <v>2</v>
      </c>
      <c r="F905">
        <v>4</v>
      </c>
      <c r="G905">
        <v>0</v>
      </c>
      <c r="H905">
        <v>5.16</v>
      </c>
      <c r="I905">
        <v>1</v>
      </c>
      <c r="J905">
        <v>0</v>
      </c>
      <c r="K905" t="s">
        <v>34</v>
      </c>
      <c r="L905" t="s">
        <v>4</v>
      </c>
      <c r="M905" t="s">
        <v>25</v>
      </c>
      <c r="N905" t="s">
        <v>7</v>
      </c>
      <c r="O905">
        <v>5</v>
      </c>
      <c r="P905">
        <v>4</v>
      </c>
      <c r="Q905" t="s">
        <v>6</v>
      </c>
      <c r="R905">
        <v>1</v>
      </c>
    </row>
    <row r="906" spans="1:18" x14ac:dyDescent="0.3">
      <c r="A906">
        <v>4668</v>
      </c>
      <c r="B906" t="s">
        <v>8</v>
      </c>
      <c r="C906">
        <v>26</v>
      </c>
      <c r="D906" t="s">
        <v>23</v>
      </c>
      <c r="E906" t="s">
        <v>2</v>
      </c>
      <c r="F906">
        <v>5</v>
      </c>
      <c r="G906">
        <v>0</v>
      </c>
      <c r="H906">
        <v>5.85</v>
      </c>
      <c r="I906">
        <v>1</v>
      </c>
      <c r="J906">
        <v>0</v>
      </c>
      <c r="K906" t="s">
        <v>3</v>
      </c>
      <c r="L906" t="s">
        <v>24</v>
      </c>
      <c r="M906" t="s">
        <v>50</v>
      </c>
      <c r="N906" t="s">
        <v>7</v>
      </c>
      <c r="O906">
        <v>4</v>
      </c>
      <c r="P906">
        <v>2</v>
      </c>
      <c r="Q906" t="s">
        <v>7</v>
      </c>
      <c r="R906">
        <v>0</v>
      </c>
    </row>
    <row r="907" spans="1:18" x14ac:dyDescent="0.3">
      <c r="A907">
        <v>4673</v>
      </c>
      <c r="B907" t="s">
        <v>0</v>
      </c>
      <c r="C907">
        <v>20</v>
      </c>
      <c r="D907" t="s">
        <v>33</v>
      </c>
      <c r="E907" t="s">
        <v>2</v>
      </c>
      <c r="F907">
        <v>4</v>
      </c>
      <c r="G907">
        <v>0</v>
      </c>
      <c r="H907">
        <v>8.0299999999999994</v>
      </c>
      <c r="I907">
        <v>1</v>
      </c>
      <c r="J907">
        <v>0</v>
      </c>
      <c r="K907" t="s">
        <v>13</v>
      </c>
      <c r="L907" t="s">
        <v>24</v>
      </c>
      <c r="M907" t="s">
        <v>25</v>
      </c>
      <c r="N907" t="s">
        <v>6</v>
      </c>
      <c r="O907">
        <v>9</v>
      </c>
      <c r="P907">
        <v>5</v>
      </c>
      <c r="Q907" t="s">
        <v>7</v>
      </c>
      <c r="R907">
        <v>1</v>
      </c>
    </row>
    <row r="908" spans="1:18" x14ac:dyDescent="0.3">
      <c r="A908">
        <v>4674</v>
      </c>
      <c r="B908" t="s">
        <v>8</v>
      </c>
      <c r="C908">
        <v>24</v>
      </c>
      <c r="D908" t="s">
        <v>28</v>
      </c>
      <c r="E908" t="s">
        <v>2</v>
      </c>
      <c r="F908">
        <v>3</v>
      </c>
      <c r="G908">
        <v>0</v>
      </c>
      <c r="H908">
        <v>8.3699999999999992</v>
      </c>
      <c r="I908">
        <v>4</v>
      </c>
      <c r="J908">
        <v>0</v>
      </c>
      <c r="K908" t="s">
        <v>16</v>
      </c>
      <c r="L908" t="s">
        <v>4</v>
      </c>
      <c r="M908" t="s">
        <v>57</v>
      </c>
      <c r="N908" t="s">
        <v>7</v>
      </c>
      <c r="O908">
        <v>12</v>
      </c>
      <c r="P908">
        <v>2</v>
      </c>
      <c r="Q908" t="s">
        <v>7</v>
      </c>
      <c r="R908">
        <v>0</v>
      </c>
    </row>
    <row r="909" spans="1:18" x14ac:dyDescent="0.3">
      <c r="A909">
        <v>4680</v>
      </c>
      <c r="B909" t="s">
        <v>0</v>
      </c>
      <c r="C909">
        <v>18</v>
      </c>
      <c r="D909" t="s">
        <v>40</v>
      </c>
      <c r="E909" t="s">
        <v>2</v>
      </c>
      <c r="F909">
        <v>1</v>
      </c>
      <c r="G909">
        <v>0</v>
      </c>
      <c r="H909">
        <v>6.26</v>
      </c>
      <c r="I909">
        <v>2</v>
      </c>
      <c r="J909">
        <v>0</v>
      </c>
      <c r="K909" t="s">
        <v>13</v>
      </c>
      <c r="L909" t="s">
        <v>10</v>
      </c>
      <c r="M909" t="s">
        <v>25</v>
      </c>
      <c r="N909" t="s">
        <v>6</v>
      </c>
      <c r="O909">
        <v>8</v>
      </c>
      <c r="P909">
        <v>1</v>
      </c>
      <c r="Q909" t="s">
        <v>6</v>
      </c>
      <c r="R909">
        <v>0</v>
      </c>
    </row>
    <row r="910" spans="1:18" x14ac:dyDescent="0.3">
      <c r="A910">
        <v>4698</v>
      </c>
      <c r="B910" t="s">
        <v>8</v>
      </c>
      <c r="C910">
        <v>29</v>
      </c>
      <c r="D910" t="s">
        <v>36</v>
      </c>
      <c r="E910" t="s">
        <v>2</v>
      </c>
      <c r="F910">
        <v>3</v>
      </c>
      <c r="G910">
        <v>0</v>
      </c>
      <c r="H910">
        <v>8.0399999999999991</v>
      </c>
      <c r="I910">
        <v>4</v>
      </c>
      <c r="J910">
        <v>0</v>
      </c>
      <c r="K910" t="s">
        <v>13</v>
      </c>
      <c r="L910" t="s">
        <v>10</v>
      </c>
      <c r="M910" t="s">
        <v>25</v>
      </c>
      <c r="N910" t="s">
        <v>6</v>
      </c>
      <c r="O910">
        <v>4</v>
      </c>
      <c r="P910">
        <v>1</v>
      </c>
      <c r="Q910" t="s">
        <v>7</v>
      </c>
      <c r="R910">
        <v>1</v>
      </c>
    </row>
    <row r="911" spans="1:18" x14ac:dyDescent="0.3">
      <c r="A911">
        <v>4700</v>
      </c>
      <c r="B911" t="s">
        <v>8</v>
      </c>
      <c r="C911">
        <v>21</v>
      </c>
      <c r="D911" t="s">
        <v>55</v>
      </c>
      <c r="E911" t="s">
        <v>2</v>
      </c>
      <c r="F911">
        <v>4</v>
      </c>
      <c r="G911">
        <v>0</v>
      </c>
      <c r="H911">
        <v>9.93</v>
      </c>
      <c r="I911">
        <v>5</v>
      </c>
      <c r="J911">
        <v>0</v>
      </c>
      <c r="K911" t="s">
        <v>34</v>
      </c>
      <c r="L911" t="s">
        <v>24</v>
      </c>
      <c r="M911" t="s">
        <v>49</v>
      </c>
      <c r="N911" t="s">
        <v>6</v>
      </c>
      <c r="O911">
        <v>7</v>
      </c>
      <c r="P911">
        <v>4</v>
      </c>
      <c r="Q911" t="s">
        <v>7</v>
      </c>
      <c r="R911">
        <v>1</v>
      </c>
    </row>
    <row r="912" spans="1:18" x14ac:dyDescent="0.3">
      <c r="A912">
        <v>4714</v>
      </c>
      <c r="B912" t="s">
        <v>0</v>
      </c>
      <c r="C912">
        <v>32</v>
      </c>
      <c r="D912" t="s">
        <v>15</v>
      </c>
      <c r="E912" t="s">
        <v>2</v>
      </c>
      <c r="F912">
        <v>2</v>
      </c>
      <c r="G912">
        <v>0</v>
      </c>
      <c r="H912">
        <v>5.98</v>
      </c>
      <c r="I912">
        <v>4</v>
      </c>
      <c r="J912">
        <v>0</v>
      </c>
      <c r="K912" t="s">
        <v>16</v>
      </c>
      <c r="L912" t="s">
        <v>4</v>
      </c>
      <c r="M912" t="s">
        <v>60</v>
      </c>
      <c r="N912" t="s">
        <v>7</v>
      </c>
      <c r="O912">
        <v>12</v>
      </c>
      <c r="P912">
        <v>2</v>
      </c>
      <c r="Q912" t="s">
        <v>6</v>
      </c>
      <c r="R912">
        <v>0</v>
      </c>
    </row>
    <row r="913" spans="1:18" x14ac:dyDescent="0.3">
      <c r="A913">
        <v>4715</v>
      </c>
      <c r="B913" t="s">
        <v>0</v>
      </c>
      <c r="C913">
        <v>22</v>
      </c>
      <c r="D913" t="s">
        <v>44</v>
      </c>
      <c r="E913" t="s">
        <v>2</v>
      </c>
      <c r="F913">
        <v>4</v>
      </c>
      <c r="G913">
        <v>0</v>
      </c>
      <c r="H913">
        <v>7.38</v>
      </c>
      <c r="I913">
        <v>3</v>
      </c>
      <c r="J913">
        <v>0</v>
      </c>
      <c r="K913" t="s">
        <v>16</v>
      </c>
      <c r="L913" t="s">
        <v>10</v>
      </c>
      <c r="M913" t="s">
        <v>38</v>
      </c>
      <c r="N913" t="s">
        <v>6</v>
      </c>
      <c r="O913">
        <v>8</v>
      </c>
      <c r="P913">
        <v>4</v>
      </c>
      <c r="Q913" t="s">
        <v>6</v>
      </c>
      <c r="R913">
        <v>1</v>
      </c>
    </row>
    <row r="914" spans="1:18" x14ac:dyDescent="0.3">
      <c r="A914">
        <v>4717</v>
      </c>
      <c r="B914" t="s">
        <v>0</v>
      </c>
      <c r="C914">
        <v>29</v>
      </c>
      <c r="D914" t="s">
        <v>41</v>
      </c>
      <c r="E914" t="s">
        <v>2</v>
      </c>
      <c r="F914">
        <v>2</v>
      </c>
      <c r="G914">
        <v>0</v>
      </c>
      <c r="H914">
        <v>8</v>
      </c>
      <c r="I914">
        <v>3</v>
      </c>
      <c r="J914">
        <v>0</v>
      </c>
      <c r="K914" t="s">
        <v>16</v>
      </c>
      <c r="L914" t="s">
        <v>10</v>
      </c>
      <c r="M914" t="s">
        <v>17</v>
      </c>
      <c r="N914" t="s">
        <v>6</v>
      </c>
      <c r="O914">
        <v>11</v>
      </c>
      <c r="P914">
        <v>4</v>
      </c>
      <c r="Q914" t="s">
        <v>7</v>
      </c>
      <c r="R914">
        <v>1</v>
      </c>
    </row>
    <row r="915" spans="1:18" x14ac:dyDescent="0.3">
      <c r="A915">
        <v>4718</v>
      </c>
      <c r="B915" t="s">
        <v>0</v>
      </c>
      <c r="C915">
        <v>22</v>
      </c>
      <c r="D915" t="s">
        <v>48</v>
      </c>
      <c r="E915" t="s">
        <v>2</v>
      </c>
      <c r="F915">
        <v>1</v>
      </c>
      <c r="G915">
        <v>0</v>
      </c>
      <c r="H915">
        <v>9.8800000000000008</v>
      </c>
      <c r="I915">
        <v>3</v>
      </c>
      <c r="J915">
        <v>0</v>
      </c>
      <c r="K915" t="s">
        <v>34</v>
      </c>
      <c r="L915" t="s">
        <v>4</v>
      </c>
      <c r="M915" t="s">
        <v>49</v>
      </c>
      <c r="N915" t="s">
        <v>7</v>
      </c>
      <c r="O915">
        <v>0</v>
      </c>
      <c r="P915">
        <v>2</v>
      </c>
      <c r="Q915" t="s">
        <v>6</v>
      </c>
      <c r="R915">
        <v>0</v>
      </c>
    </row>
    <row r="916" spans="1:18" x14ac:dyDescent="0.3">
      <c r="A916">
        <v>4725</v>
      </c>
      <c r="B916" t="s">
        <v>0</v>
      </c>
      <c r="C916">
        <v>19</v>
      </c>
      <c r="D916" t="s">
        <v>37</v>
      </c>
      <c r="E916" t="s">
        <v>2</v>
      </c>
      <c r="F916">
        <v>2</v>
      </c>
      <c r="G916">
        <v>0</v>
      </c>
      <c r="H916">
        <v>9.56</v>
      </c>
      <c r="I916">
        <v>2</v>
      </c>
      <c r="J916">
        <v>0</v>
      </c>
      <c r="K916" t="s">
        <v>13</v>
      </c>
      <c r="L916" t="s">
        <v>10</v>
      </c>
      <c r="M916" t="s">
        <v>25</v>
      </c>
      <c r="N916" t="s">
        <v>6</v>
      </c>
      <c r="O916">
        <v>0</v>
      </c>
      <c r="P916">
        <v>2</v>
      </c>
      <c r="Q916" t="s">
        <v>6</v>
      </c>
      <c r="R916">
        <v>0</v>
      </c>
    </row>
    <row r="917" spans="1:18" x14ac:dyDescent="0.3">
      <c r="A917">
        <v>4727</v>
      </c>
      <c r="B917" t="s">
        <v>0</v>
      </c>
      <c r="C917">
        <v>28</v>
      </c>
      <c r="D917" t="s">
        <v>9</v>
      </c>
      <c r="E917" t="s">
        <v>2</v>
      </c>
      <c r="F917">
        <v>5</v>
      </c>
      <c r="G917">
        <v>0</v>
      </c>
      <c r="H917">
        <v>8.74</v>
      </c>
      <c r="I917">
        <v>1</v>
      </c>
      <c r="J917">
        <v>0</v>
      </c>
      <c r="K917" t="s">
        <v>13</v>
      </c>
      <c r="L917" t="s">
        <v>4</v>
      </c>
      <c r="M917" t="s">
        <v>45</v>
      </c>
      <c r="N917" t="s">
        <v>6</v>
      </c>
      <c r="O917">
        <v>10</v>
      </c>
      <c r="P917">
        <v>1</v>
      </c>
      <c r="Q917" t="s">
        <v>7</v>
      </c>
      <c r="R917">
        <v>1</v>
      </c>
    </row>
    <row r="918" spans="1:18" x14ac:dyDescent="0.3">
      <c r="A918">
        <v>4730</v>
      </c>
      <c r="B918" t="s">
        <v>0</v>
      </c>
      <c r="C918">
        <v>24</v>
      </c>
      <c r="D918" t="s">
        <v>55</v>
      </c>
      <c r="E918" t="s">
        <v>2</v>
      </c>
      <c r="F918">
        <v>3</v>
      </c>
      <c r="G918">
        <v>0</v>
      </c>
      <c r="H918">
        <v>9.44</v>
      </c>
      <c r="I918">
        <v>4</v>
      </c>
      <c r="J918">
        <v>0</v>
      </c>
      <c r="K918" t="s">
        <v>13</v>
      </c>
      <c r="L918" t="s">
        <v>24</v>
      </c>
      <c r="M918" t="s">
        <v>45</v>
      </c>
      <c r="N918" t="s">
        <v>7</v>
      </c>
      <c r="O918">
        <v>0</v>
      </c>
      <c r="P918">
        <v>4</v>
      </c>
      <c r="Q918" t="s">
        <v>7</v>
      </c>
      <c r="R918">
        <v>0</v>
      </c>
    </row>
    <row r="919" spans="1:18" x14ac:dyDescent="0.3">
      <c r="A919">
        <v>4740</v>
      </c>
      <c r="B919" t="s">
        <v>0</v>
      </c>
      <c r="C919">
        <v>29</v>
      </c>
      <c r="D919" t="s">
        <v>28</v>
      </c>
      <c r="E919" t="s">
        <v>2</v>
      </c>
      <c r="F919">
        <v>3</v>
      </c>
      <c r="G919">
        <v>0</v>
      </c>
      <c r="H919">
        <v>6.7</v>
      </c>
      <c r="I919">
        <v>1</v>
      </c>
      <c r="J919">
        <v>0</v>
      </c>
      <c r="K919" t="s">
        <v>34</v>
      </c>
      <c r="L919" t="s">
        <v>10</v>
      </c>
      <c r="M919" t="s">
        <v>17</v>
      </c>
      <c r="N919" t="s">
        <v>7</v>
      </c>
      <c r="O919">
        <v>4</v>
      </c>
      <c r="P919">
        <v>4</v>
      </c>
      <c r="Q919" t="s">
        <v>6</v>
      </c>
      <c r="R919">
        <v>0</v>
      </c>
    </row>
    <row r="920" spans="1:18" x14ac:dyDescent="0.3">
      <c r="A920">
        <v>4756</v>
      </c>
      <c r="B920" t="s">
        <v>0</v>
      </c>
      <c r="C920">
        <v>22</v>
      </c>
      <c r="D920" t="s">
        <v>58</v>
      </c>
      <c r="E920" t="s">
        <v>2</v>
      </c>
      <c r="F920">
        <v>1</v>
      </c>
      <c r="G920">
        <v>0</v>
      </c>
      <c r="H920">
        <v>6.23</v>
      </c>
      <c r="I920">
        <v>1</v>
      </c>
      <c r="J920">
        <v>0</v>
      </c>
      <c r="K920" t="s">
        <v>34</v>
      </c>
      <c r="L920" t="s">
        <v>10</v>
      </c>
      <c r="M920" t="s">
        <v>25</v>
      </c>
      <c r="N920" t="s">
        <v>7</v>
      </c>
      <c r="O920">
        <v>2</v>
      </c>
      <c r="P920">
        <v>4</v>
      </c>
      <c r="Q920" t="s">
        <v>6</v>
      </c>
      <c r="R920">
        <v>0</v>
      </c>
    </row>
    <row r="921" spans="1:18" x14ac:dyDescent="0.3">
      <c r="A921">
        <v>4758</v>
      </c>
      <c r="B921" t="s">
        <v>0</v>
      </c>
      <c r="C921">
        <v>24</v>
      </c>
      <c r="D921" t="s">
        <v>58</v>
      </c>
      <c r="E921" t="s">
        <v>2</v>
      </c>
      <c r="F921">
        <v>4</v>
      </c>
      <c r="G921">
        <v>0</v>
      </c>
      <c r="H921">
        <v>5.46</v>
      </c>
      <c r="I921">
        <v>1</v>
      </c>
      <c r="J921">
        <v>0</v>
      </c>
      <c r="K921" t="s">
        <v>13</v>
      </c>
      <c r="L921" t="s">
        <v>24</v>
      </c>
      <c r="M921" t="s">
        <v>25</v>
      </c>
      <c r="N921" t="s">
        <v>6</v>
      </c>
      <c r="O921">
        <v>6</v>
      </c>
      <c r="P921">
        <v>4</v>
      </c>
      <c r="Q921" t="s">
        <v>7</v>
      </c>
      <c r="R921">
        <v>1</v>
      </c>
    </row>
    <row r="922" spans="1:18" x14ac:dyDescent="0.3">
      <c r="A922">
        <v>4765</v>
      </c>
      <c r="B922" t="s">
        <v>8</v>
      </c>
      <c r="C922">
        <v>23</v>
      </c>
      <c r="D922" t="s">
        <v>59</v>
      </c>
      <c r="E922" t="s">
        <v>2</v>
      </c>
      <c r="F922">
        <v>3</v>
      </c>
      <c r="G922">
        <v>0</v>
      </c>
      <c r="H922">
        <v>7.79</v>
      </c>
      <c r="I922">
        <v>1</v>
      </c>
      <c r="J922">
        <v>0</v>
      </c>
      <c r="K922" t="s">
        <v>13</v>
      </c>
      <c r="L922" t="s">
        <v>24</v>
      </c>
      <c r="M922" t="s">
        <v>11</v>
      </c>
      <c r="N922" t="s">
        <v>6</v>
      </c>
      <c r="O922">
        <v>10</v>
      </c>
      <c r="P922">
        <v>3</v>
      </c>
      <c r="Q922" t="s">
        <v>7</v>
      </c>
      <c r="R922">
        <v>1</v>
      </c>
    </row>
    <row r="923" spans="1:18" x14ac:dyDescent="0.3">
      <c r="A923">
        <v>4768</v>
      </c>
      <c r="B923" t="s">
        <v>8</v>
      </c>
      <c r="C923">
        <v>32</v>
      </c>
      <c r="D923" t="s">
        <v>47</v>
      </c>
      <c r="E923" t="s">
        <v>2</v>
      </c>
      <c r="F923">
        <v>4</v>
      </c>
      <c r="G923">
        <v>0</v>
      </c>
      <c r="H923">
        <v>7.04</v>
      </c>
      <c r="I923">
        <v>2</v>
      </c>
      <c r="J923">
        <v>0</v>
      </c>
      <c r="K923" t="s">
        <v>13</v>
      </c>
      <c r="L923" t="s">
        <v>4</v>
      </c>
      <c r="M923" t="s">
        <v>17</v>
      </c>
      <c r="N923" t="s">
        <v>6</v>
      </c>
      <c r="O923">
        <v>7</v>
      </c>
      <c r="P923">
        <v>2</v>
      </c>
      <c r="Q923" t="s">
        <v>7</v>
      </c>
      <c r="R923">
        <v>1</v>
      </c>
    </row>
    <row r="924" spans="1:18" x14ac:dyDescent="0.3">
      <c r="A924">
        <v>4770</v>
      </c>
      <c r="B924" t="s">
        <v>8</v>
      </c>
      <c r="C924">
        <v>24</v>
      </c>
      <c r="D924" t="s">
        <v>55</v>
      </c>
      <c r="E924" t="s">
        <v>2</v>
      </c>
      <c r="F924">
        <v>4</v>
      </c>
      <c r="G924">
        <v>0</v>
      </c>
      <c r="H924">
        <v>7.09</v>
      </c>
      <c r="I924">
        <v>1</v>
      </c>
      <c r="J924">
        <v>0</v>
      </c>
      <c r="K924" t="s">
        <v>13</v>
      </c>
      <c r="L924" t="s">
        <v>24</v>
      </c>
      <c r="M924" t="s">
        <v>29</v>
      </c>
      <c r="N924" t="s">
        <v>6</v>
      </c>
      <c r="O924">
        <v>9</v>
      </c>
      <c r="P924">
        <v>5</v>
      </c>
      <c r="Q924" t="s">
        <v>6</v>
      </c>
      <c r="R924">
        <v>1</v>
      </c>
    </row>
    <row r="925" spans="1:18" x14ac:dyDescent="0.3">
      <c r="A925">
        <v>4773</v>
      </c>
      <c r="B925" t="s">
        <v>0</v>
      </c>
      <c r="C925">
        <v>29</v>
      </c>
      <c r="D925" t="s">
        <v>30</v>
      </c>
      <c r="E925" t="s">
        <v>2</v>
      </c>
      <c r="F925">
        <v>4</v>
      </c>
      <c r="G925">
        <v>0</v>
      </c>
      <c r="H925">
        <v>6.99</v>
      </c>
      <c r="I925">
        <v>1</v>
      </c>
      <c r="J925">
        <v>0</v>
      </c>
      <c r="K925" t="s">
        <v>3</v>
      </c>
      <c r="L925" t="s">
        <v>24</v>
      </c>
      <c r="M925" t="s">
        <v>43</v>
      </c>
      <c r="N925" t="s">
        <v>6</v>
      </c>
      <c r="O925">
        <v>1</v>
      </c>
      <c r="P925">
        <v>2</v>
      </c>
      <c r="Q925" t="s">
        <v>7</v>
      </c>
      <c r="R925">
        <v>1</v>
      </c>
    </row>
    <row r="926" spans="1:18" x14ac:dyDescent="0.3">
      <c r="A926">
        <v>4780</v>
      </c>
      <c r="B926" t="s">
        <v>0</v>
      </c>
      <c r="C926">
        <v>27</v>
      </c>
      <c r="D926" t="s">
        <v>12</v>
      </c>
      <c r="E926" t="s">
        <v>2</v>
      </c>
      <c r="F926">
        <v>2</v>
      </c>
      <c r="G926">
        <v>0</v>
      </c>
      <c r="H926">
        <v>7.46</v>
      </c>
      <c r="I926">
        <v>3</v>
      </c>
      <c r="J926">
        <v>0</v>
      </c>
      <c r="K926" t="s">
        <v>16</v>
      </c>
      <c r="L926" t="s">
        <v>24</v>
      </c>
      <c r="M926" t="s">
        <v>39</v>
      </c>
      <c r="N926" t="s">
        <v>6</v>
      </c>
      <c r="O926">
        <v>6</v>
      </c>
      <c r="P926">
        <v>5</v>
      </c>
      <c r="Q926" t="s">
        <v>7</v>
      </c>
      <c r="R926">
        <v>1</v>
      </c>
    </row>
    <row r="927" spans="1:18" x14ac:dyDescent="0.3">
      <c r="A927">
        <v>4784</v>
      </c>
      <c r="B927" t="s">
        <v>0</v>
      </c>
      <c r="C927">
        <v>18</v>
      </c>
      <c r="D927" t="s">
        <v>36</v>
      </c>
      <c r="E927" t="s">
        <v>2</v>
      </c>
      <c r="F927">
        <v>5</v>
      </c>
      <c r="G927">
        <v>0</v>
      </c>
      <c r="H927">
        <v>5.64</v>
      </c>
      <c r="I927">
        <v>4</v>
      </c>
      <c r="J927">
        <v>0</v>
      </c>
      <c r="K927" t="s">
        <v>16</v>
      </c>
      <c r="L927" t="s">
        <v>24</v>
      </c>
      <c r="M927" t="s">
        <v>25</v>
      </c>
      <c r="N927" t="s">
        <v>6</v>
      </c>
      <c r="O927">
        <v>9</v>
      </c>
      <c r="P927">
        <v>3</v>
      </c>
      <c r="Q927" t="s">
        <v>7</v>
      </c>
      <c r="R927">
        <v>1</v>
      </c>
    </row>
    <row r="928" spans="1:18" x14ac:dyDescent="0.3">
      <c r="A928">
        <v>4787</v>
      </c>
      <c r="B928" t="s">
        <v>8</v>
      </c>
      <c r="C928">
        <v>20</v>
      </c>
      <c r="D928" t="s">
        <v>47</v>
      </c>
      <c r="E928" t="s">
        <v>2</v>
      </c>
      <c r="F928">
        <v>4</v>
      </c>
      <c r="G928">
        <v>0</v>
      </c>
      <c r="H928">
        <v>7.77</v>
      </c>
      <c r="I928">
        <v>2</v>
      </c>
      <c r="J928">
        <v>0</v>
      </c>
      <c r="K928" t="s">
        <v>13</v>
      </c>
      <c r="L928" t="s">
        <v>4</v>
      </c>
      <c r="M928" t="s">
        <v>25</v>
      </c>
      <c r="N928" t="s">
        <v>7</v>
      </c>
      <c r="O928">
        <v>10</v>
      </c>
      <c r="P928">
        <v>2</v>
      </c>
      <c r="Q928" t="s">
        <v>7</v>
      </c>
      <c r="R928">
        <v>0</v>
      </c>
    </row>
    <row r="929" spans="1:18" x14ac:dyDescent="0.3">
      <c r="A929">
        <v>4790</v>
      </c>
      <c r="B929" t="s">
        <v>0</v>
      </c>
      <c r="C929">
        <v>24</v>
      </c>
      <c r="D929" t="s">
        <v>47</v>
      </c>
      <c r="E929" t="s">
        <v>2</v>
      </c>
      <c r="F929">
        <v>3</v>
      </c>
      <c r="G929">
        <v>0</v>
      </c>
      <c r="H929">
        <v>5.26</v>
      </c>
      <c r="I929">
        <v>4</v>
      </c>
      <c r="J929">
        <v>0</v>
      </c>
      <c r="K929" t="s">
        <v>13</v>
      </c>
      <c r="L929" t="s">
        <v>24</v>
      </c>
      <c r="M929" t="s">
        <v>25</v>
      </c>
      <c r="N929" t="s">
        <v>6</v>
      </c>
      <c r="O929">
        <v>4</v>
      </c>
      <c r="P929">
        <v>5</v>
      </c>
      <c r="Q929" t="s">
        <v>6</v>
      </c>
      <c r="R929">
        <v>1</v>
      </c>
    </row>
    <row r="930" spans="1:18" x14ac:dyDescent="0.3">
      <c r="A930">
        <v>4800</v>
      </c>
      <c r="B930" t="s">
        <v>0</v>
      </c>
      <c r="C930">
        <v>34</v>
      </c>
      <c r="D930" t="s">
        <v>28</v>
      </c>
      <c r="E930" t="s">
        <v>2</v>
      </c>
      <c r="F930">
        <v>4</v>
      </c>
      <c r="G930">
        <v>0</v>
      </c>
      <c r="H930">
        <v>8.07</v>
      </c>
      <c r="I930">
        <v>2</v>
      </c>
      <c r="J930">
        <v>0</v>
      </c>
      <c r="K930" t="s">
        <v>3</v>
      </c>
      <c r="L930" t="s">
        <v>10</v>
      </c>
      <c r="M930" t="s">
        <v>17</v>
      </c>
      <c r="N930" t="s">
        <v>6</v>
      </c>
      <c r="O930">
        <v>0</v>
      </c>
      <c r="P930">
        <v>4</v>
      </c>
      <c r="Q930" t="s">
        <v>7</v>
      </c>
      <c r="R930">
        <v>0</v>
      </c>
    </row>
    <row r="931" spans="1:18" x14ac:dyDescent="0.3">
      <c r="A931">
        <v>4807</v>
      </c>
      <c r="B931" t="s">
        <v>0</v>
      </c>
      <c r="C931">
        <v>18</v>
      </c>
      <c r="D931" t="s">
        <v>48</v>
      </c>
      <c r="E931" t="s">
        <v>2</v>
      </c>
      <c r="F931">
        <v>1</v>
      </c>
      <c r="G931">
        <v>0</v>
      </c>
      <c r="H931">
        <v>9.86</v>
      </c>
      <c r="I931">
        <v>1</v>
      </c>
      <c r="J931">
        <v>0</v>
      </c>
      <c r="K931" t="s">
        <v>34</v>
      </c>
      <c r="L931" t="s">
        <v>24</v>
      </c>
      <c r="M931" t="s">
        <v>25</v>
      </c>
      <c r="N931" t="s">
        <v>6</v>
      </c>
      <c r="O931">
        <v>12</v>
      </c>
      <c r="P931">
        <v>2</v>
      </c>
      <c r="Q931" t="s">
        <v>7</v>
      </c>
      <c r="R931">
        <v>1</v>
      </c>
    </row>
    <row r="932" spans="1:18" x14ac:dyDescent="0.3">
      <c r="A932">
        <v>4820</v>
      </c>
      <c r="B932" t="s">
        <v>8</v>
      </c>
      <c r="C932">
        <v>22</v>
      </c>
      <c r="D932" t="s">
        <v>52</v>
      </c>
      <c r="E932" t="s">
        <v>2</v>
      </c>
      <c r="F932">
        <v>3</v>
      </c>
      <c r="G932">
        <v>0</v>
      </c>
      <c r="H932">
        <v>5.82</v>
      </c>
      <c r="I932">
        <v>1</v>
      </c>
      <c r="J932">
        <v>0</v>
      </c>
      <c r="K932" t="s">
        <v>13</v>
      </c>
      <c r="L932" t="s">
        <v>10</v>
      </c>
      <c r="M932" t="s">
        <v>60</v>
      </c>
      <c r="N932" t="s">
        <v>6</v>
      </c>
      <c r="O932">
        <v>5</v>
      </c>
      <c r="P932">
        <v>3</v>
      </c>
      <c r="Q932" t="s">
        <v>7</v>
      </c>
      <c r="R932">
        <v>1</v>
      </c>
    </row>
    <row r="933" spans="1:18" x14ac:dyDescent="0.3">
      <c r="A933">
        <v>4826</v>
      </c>
      <c r="B933" t="s">
        <v>0</v>
      </c>
      <c r="C933">
        <v>28</v>
      </c>
      <c r="D933" t="s">
        <v>53</v>
      </c>
      <c r="E933" t="s">
        <v>2</v>
      </c>
      <c r="F933">
        <v>1</v>
      </c>
      <c r="G933">
        <v>0</v>
      </c>
      <c r="H933">
        <v>9.33</v>
      </c>
      <c r="I933">
        <v>3</v>
      </c>
      <c r="J933">
        <v>0</v>
      </c>
      <c r="K933" t="s">
        <v>13</v>
      </c>
      <c r="L933" t="s">
        <v>24</v>
      </c>
      <c r="M933" t="s">
        <v>5</v>
      </c>
      <c r="N933" t="s">
        <v>7</v>
      </c>
      <c r="O933">
        <v>4</v>
      </c>
      <c r="P933">
        <v>1</v>
      </c>
      <c r="Q933" t="s">
        <v>7</v>
      </c>
      <c r="R933">
        <v>0</v>
      </c>
    </row>
    <row r="934" spans="1:18" x14ac:dyDescent="0.3">
      <c r="A934">
        <v>4827</v>
      </c>
      <c r="B934" t="s">
        <v>0</v>
      </c>
      <c r="C934">
        <v>30</v>
      </c>
      <c r="D934" t="s">
        <v>9</v>
      </c>
      <c r="E934" t="s">
        <v>2</v>
      </c>
      <c r="F934">
        <v>5</v>
      </c>
      <c r="G934">
        <v>0</v>
      </c>
      <c r="H934">
        <v>8.19</v>
      </c>
      <c r="I934">
        <v>3</v>
      </c>
      <c r="J934">
        <v>0</v>
      </c>
      <c r="K934" t="s">
        <v>16</v>
      </c>
      <c r="L934" t="s">
        <v>10</v>
      </c>
      <c r="M934" t="s">
        <v>11</v>
      </c>
      <c r="N934" t="s">
        <v>7</v>
      </c>
      <c r="O934">
        <v>8</v>
      </c>
      <c r="P934">
        <v>3</v>
      </c>
      <c r="Q934" t="s">
        <v>6</v>
      </c>
      <c r="R934">
        <v>1</v>
      </c>
    </row>
    <row r="935" spans="1:18" x14ac:dyDescent="0.3">
      <c r="A935">
        <v>4832</v>
      </c>
      <c r="B935" t="s">
        <v>0</v>
      </c>
      <c r="C935">
        <v>34</v>
      </c>
      <c r="D935" t="s">
        <v>55</v>
      </c>
      <c r="E935" t="s">
        <v>2</v>
      </c>
      <c r="F935">
        <v>2</v>
      </c>
      <c r="G935">
        <v>0</v>
      </c>
      <c r="H935">
        <v>9.98</v>
      </c>
      <c r="I935">
        <v>1</v>
      </c>
      <c r="J935">
        <v>0</v>
      </c>
      <c r="K935" t="s">
        <v>34</v>
      </c>
      <c r="L935" t="s">
        <v>10</v>
      </c>
      <c r="M935" t="s">
        <v>64</v>
      </c>
      <c r="N935" t="s">
        <v>6</v>
      </c>
      <c r="O935">
        <v>12</v>
      </c>
      <c r="P935">
        <v>2</v>
      </c>
      <c r="Q935" t="s">
        <v>6</v>
      </c>
      <c r="R935">
        <v>0</v>
      </c>
    </row>
    <row r="936" spans="1:18" x14ac:dyDescent="0.3">
      <c r="A936">
        <v>4839</v>
      </c>
      <c r="B936" t="s">
        <v>0</v>
      </c>
      <c r="C936">
        <v>31</v>
      </c>
      <c r="D936" t="s">
        <v>59</v>
      </c>
      <c r="E936" t="s">
        <v>2</v>
      </c>
      <c r="F936">
        <v>5</v>
      </c>
      <c r="G936">
        <v>0</v>
      </c>
      <c r="H936">
        <v>6.53</v>
      </c>
      <c r="I936">
        <v>1</v>
      </c>
      <c r="J936">
        <v>0</v>
      </c>
      <c r="K936" t="s">
        <v>13</v>
      </c>
      <c r="L936" t="s">
        <v>10</v>
      </c>
      <c r="M936" t="s">
        <v>25</v>
      </c>
      <c r="N936" t="s">
        <v>7</v>
      </c>
      <c r="O936">
        <v>12</v>
      </c>
      <c r="P936">
        <v>4</v>
      </c>
      <c r="Q936" t="s">
        <v>7</v>
      </c>
      <c r="R936">
        <v>1</v>
      </c>
    </row>
    <row r="937" spans="1:18" x14ac:dyDescent="0.3">
      <c r="A937">
        <v>4846</v>
      </c>
      <c r="B937" t="s">
        <v>8</v>
      </c>
      <c r="C937">
        <v>31</v>
      </c>
      <c r="D937" t="s">
        <v>36</v>
      </c>
      <c r="E937" t="s">
        <v>2</v>
      </c>
      <c r="F937">
        <v>5</v>
      </c>
      <c r="G937">
        <v>0</v>
      </c>
      <c r="H937">
        <v>9.7899999999999991</v>
      </c>
      <c r="I937">
        <v>2</v>
      </c>
      <c r="J937">
        <v>0</v>
      </c>
      <c r="K937" t="s">
        <v>34</v>
      </c>
      <c r="L937" t="s">
        <v>4</v>
      </c>
      <c r="M937" t="s">
        <v>21</v>
      </c>
      <c r="N937" t="s">
        <v>6</v>
      </c>
      <c r="O937">
        <v>3</v>
      </c>
      <c r="P937">
        <v>1</v>
      </c>
      <c r="Q937" t="s">
        <v>6</v>
      </c>
      <c r="R937">
        <v>0</v>
      </c>
    </row>
    <row r="938" spans="1:18" x14ac:dyDescent="0.3">
      <c r="A938">
        <v>4849</v>
      </c>
      <c r="B938" t="s">
        <v>0</v>
      </c>
      <c r="C938">
        <v>27</v>
      </c>
      <c r="D938" t="s">
        <v>53</v>
      </c>
      <c r="E938" t="s">
        <v>2</v>
      </c>
      <c r="F938">
        <v>3</v>
      </c>
      <c r="G938">
        <v>0</v>
      </c>
      <c r="H938">
        <v>9.1300000000000008</v>
      </c>
      <c r="I938">
        <v>4</v>
      </c>
      <c r="J938">
        <v>0</v>
      </c>
      <c r="K938" t="s">
        <v>3</v>
      </c>
      <c r="L938" t="s">
        <v>10</v>
      </c>
      <c r="M938" t="s">
        <v>17</v>
      </c>
      <c r="N938" t="s">
        <v>7</v>
      </c>
      <c r="O938">
        <v>12</v>
      </c>
      <c r="P938">
        <v>5</v>
      </c>
      <c r="Q938" t="s">
        <v>6</v>
      </c>
      <c r="R938">
        <v>0</v>
      </c>
    </row>
    <row r="939" spans="1:18" x14ac:dyDescent="0.3">
      <c r="A939">
        <v>4858</v>
      </c>
      <c r="B939" t="s">
        <v>8</v>
      </c>
      <c r="C939">
        <v>18</v>
      </c>
      <c r="D939" t="s">
        <v>37</v>
      </c>
      <c r="E939" t="s">
        <v>2</v>
      </c>
      <c r="F939">
        <v>4</v>
      </c>
      <c r="G939">
        <v>0</v>
      </c>
      <c r="H939">
        <v>8.2799999999999994</v>
      </c>
      <c r="I939">
        <v>3</v>
      </c>
      <c r="J939">
        <v>0</v>
      </c>
      <c r="K939" t="s">
        <v>16</v>
      </c>
      <c r="L939" t="s">
        <v>24</v>
      </c>
      <c r="M939" t="s">
        <v>25</v>
      </c>
      <c r="N939" t="s">
        <v>7</v>
      </c>
      <c r="O939">
        <v>11</v>
      </c>
      <c r="P939">
        <v>1</v>
      </c>
      <c r="Q939" t="s">
        <v>7</v>
      </c>
      <c r="R939">
        <v>1</v>
      </c>
    </row>
    <row r="940" spans="1:18" x14ac:dyDescent="0.3">
      <c r="A940">
        <v>4862</v>
      </c>
      <c r="B940" t="s">
        <v>0</v>
      </c>
      <c r="C940">
        <v>19</v>
      </c>
      <c r="D940" t="s">
        <v>47</v>
      </c>
      <c r="E940" t="s">
        <v>2</v>
      </c>
      <c r="F940">
        <v>5</v>
      </c>
      <c r="G940">
        <v>0</v>
      </c>
      <c r="H940">
        <v>9.67</v>
      </c>
      <c r="I940">
        <v>1</v>
      </c>
      <c r="J940">
        <v>0</v>
      </c>
      <c r="K940" t="s">
        <v>34</v>
      </c>
      <c r="L940" t="s">
        <v>10</v>
      </c>
      <c r="M940" t="s">
        <v>25</v>
      </c>
      <c r="N940" t="s">
        <v>6</v>
      </c>
      <c r="O940">
        <v>4</v>
      </c>
      <c r="P940">
        <v>2</v>
      </c>
      <c r="Q940" t="s">
        <v>7</v>
      </c>
      <c r="R940">
        <v>1</v>
      </c>
    </row>
    <row r="941" spans="1:18" x14ac:dyDescent="0.3">
      <c r="A941">
        <v>4868</v>
      </c>
      <c r="B941" t="s">
        <v>0</v>
      </c>
      <c r="C941">
        <v>33</v>
      </c>
      <c r="D941" t="s">
        <v>23</v>
      </c>
      <c r="E941" t="s">
        <v>2</v>
      </c>
      <c r="F941">
        <v>1</v>
      </c>
      <c r="G941">
        <v>0</v>
      </c>
      <c r="H941">
        <v>8.3800000000000008</v>
      </c>
      <c r="I941">
        <v>5</v>
      </c>
      <c r="J941">
        <v>0</v>
      </c>
      <c r="K941" t="s">
        <v>34</v>
      </c>
      <c r="L941" t="s">
        <v>24</v>
      </c>
      <c r="M941" t="s">
        <v>21</v>
      </c>
      <c r="N941" t="s">
        <v>7</v>
      </c>
      <c r="O941">
        <v>4</v>
      </c>
      <c r="P941">
        <v>1</v>
      </c>
      <c r="Q941" t="s">
        <v>7</v>
      </c>
      <c r="R941">
        <v>0</v>
      </c>
    </row>
    <row r="942" spans="1:18" x14ac:dyDescent="0.3">
      <c r="A942">
        <v>4870</v>
      </c>
      <c r="B942" t="s">
        <v>0</v>
      </c>
      <c r="C942">
        <v>26</v>
      </c>
      <c r="D942" t="s">
        <v>9</v>
      </c>
      <c r="E942" t="s">
        <v>2</v>
      </c>
      <c r="F942">
        <v>5</v>
      </c>
      <c r="G942">
        <v>0</v>
      </c>
      <c r="H942">
        <v>8.65</v>
      </c>
      <c r="I942">
        <v>2</v>
      </c>
      <c r="J942">
        <v>0</v>
      </c>
      <c r="K942" t="s">
        <v>13</v>
      </c>
      <c r="L942" t="s">
        <v>24</v>
      </c>
      <c r="M942" t="s">
        <v>39</v>
      </c>
      <c r="N942" t="s">
        <v>7</v>
      </c>
      <c r="O942">
        <v>6</v>
      </c>
      <c r="P942">
        <v>2</v>
      </c>
      <c r="Q942" t="s">
        <v>6</v>
      </c>
      <c r="R942">
        <v>0</v>
      </c>
    </row>
    <row r="943" spans="1:18" x14ac:dyDescent="0.3">
      <c r="A943">
        <v>4872</v>
      </c>
      <c r="B943" t="s">
        <v>8</v>
      </c>
      <c r="C943">
        <v>29</v>
      </c>
      <c r="D943" t="s">
        <v>58</v>
      </c>
      <c r="E943" t="s">
        <v>2</v>
      </c>
      <c r="F943">
        <v>4</v>
      </c>
      <c r="G943">
        <v>0</v>
      </c>
      <c r="H943">
        <v>9.24</v>
      </c>
      <c r="I943">
        <v>3</v>
      </c>
      <c r="J943">
        <v>0</v>
      </c>
      <c r="K943" t="s">
        <v>3</v>
      </c>
      <c r="L943" t="s">
        <v>24</v>
      </c>
      <c r="M943" t="s">
        <v>38</v>
      </c>
      <c r="N943" t="s">
        <v>6</v>
      </c>
      <c r="O943">
        <v>2</v>
      </c>
      <c r="P943">
        <v>4</v>
      </c>
      <c r="Q943" t="s">
        <v>7</v>
      </c>
      <c r="R943">
        <v>1</v>
      </c>
    </row>
    <row r="944" spans="1:18" x14ac:dyDescent="0.3">
      <c r="A944">
        <v>4878</v>
      </c>
      <c r="B944" t="s">
        <v>0</v>
      </c>
      <c r="C944">
        <v>23</v>
      </c>
      <c r="D944" t="s">
        <v>36</v>
      </c>
      <c r="E944" t="s">
        <v>2</v>
      </c>
      <c r="F944">
        <v>1</v>
      </c>
      <c r="G944">
        <v>0</v>
      </c>
      <c r="H944">
        <v>6.53</v>
      </c>
      <c r="I944">
        <v>2</v>
      </c>
      <c r="J944">
        <v>0</v>
      </c>
      <c r="K944" t="s">
        <v>3</v>
      </c>
      <c r="L944" t="s">
        <v>24</v>
      </c>
      <c r="M944" t="s">
        <v>54</v>
      </c>
      <c r="N944" t="s">
        <v>6</v>
      </c>
      <c r="O944">
        <v>9</v>
      </c>
      <c r="P944">
        <v>3</v>
      </c>
      <c r="Q944" t="s">
        <v>7</v>
      </c>
      <c r="R944">
        <v>0</v>
      </c>
    </row>
    <row r="945" spans="1:18" x14ac:dyDescent="0.3">
      <c r="A945">
        <v>4887</v>
      </c>
      <c r="B945" t="s">
        <v>0</v>
      </c>
      <c r="C945">
        <v>32</v>
      </c>
      <c r="D945" t="s">
        <v>12</v>
      </c>
      <c r="E945" t="s">
        <v>2</v>
      </c>
      <c r="F945">
        <v>3</v>
      </c>
      <c r="G945">
        <v>0</v>
      </c>
      <c r="H945">
        <v>6.03</v>
      </c>
      <c r="I945">
        <v>1</v>
      </c>
      <c r="J945">
        <v>0</v>
      </c>
      <c r="K945" t="s">
        <v>34</v>
      </c>
      <c r="L945" t="s">
        <v>24</v>
      </c>
      <c r="M945" t="s">
        <v>21</v>
      </c>
      <c r="N945" t="s">
        <v>7</v>
      </c>
      <c r="O945">
        <v>1</v>
      </c>
      <c r="P945">
        <v>2</v>
      </c>
      <c r="Q945" t="s">
        <v>7</v>
      </c>
      <c r="R945">
        <v>0</v>
      </c>
    </row>
    <row r="946" spans="1:18" x14ac:dyDescent="0.3">
      <c r="A946">
        <v>4901</v>
      </c>
      <c r="B946" t="s">
        <v>8</v>
      </c>
      <c r="C946">
        <v>33</v>
      </c>
      <c r="D946" t="s">
        <v>37</v>
      </c>
      <c r="E946" t="s">
        <v>2</v>
      </c>
      <c r="F946">
        <v>2</v>
      </c>
      <c r="G946">
        <v>0</v>
      </c>
      <c r="H946">
        <v>7.53</v>
      </c>
      <c r="I946">
        <v>5</v>
      </c>
      <c r="J946">
        <v>0</v>
      </c>
      <c r="K946" t="s">
        <v>34</v>
      </c>
      <c r="L946" t="s">
        <v>10</v>
      </c>
      <c r="M946" t="s">
        <v>43</v>
      </c>
      <c r="N946" t="s">
        <v>6</v>
      </c>
      <c r="O946">
        <v>0</v>
      </c>
      <c r="P946">
        <v>4</v>
      </c>
      <c r="Q946" t="s">
        <v>7</v>
      </c>
      <c r="R946">
        <v>1</v>
      </c>
    </row>
    <row r="947" spans="1:18" x14ac:dyDescent="0.3">
      <c r="A947">
        <v>4918</v>
      </c>
      <c r="B947" t="s">
        <v>8</v>
      </c>
      <c r="C947">
        <v>34</v>
      </c>
      <c r="D947" t="s">
        <v>48</v>
      </c>
      <c r="E947" t="s">
        <v>2</v>
      </c>
      <c r="F947">
        <v>4</v>
      </c>
      <c r="G947">
        <v>0</v>
      </c>
      <c r="H947">
        <v>7.87</v>
      </c>
      <c r="I947">
        <v>3</v>
      </c>
      <c r="J947">
        <v>0</v>
      </c>
      <c r="K947" t="s">
        <v>16</v>
      </c>
      <c r="L947" t="s">
        <v>10</v>
      </c>
      <c r="M947" t="s">
        <v>19</v>
      </c>
      <c r="N947" t="s">
        <v>7</v>
      </c>
      <c r="O947">
        <v>8</v>
      </c>
      <c r="P947">
        <v>5</v>
      </c>
      <c r="Q947" t="s">
        <v>7</v>
      </c>
      <c r="R947">
        <v>0</v>
      </c>
    </row>
    <row r="948" spans="1:18" x14ac:dyDescent="0.3">
      <c r="A948">
        <v>4921</v>
      </c>
      <c r="B948" t="s">
        <v>0</v>
      </c>
      <c r="C948">
        <v>18</v>
      </c>
      <c r="D948" t="s">
        <v>56</v>
      </c>
      <c r="E948" t="s">
        <v>2</v>
      </c>
      <c r="F948">
        <v>4</v>
      </c>
      <c r="G948">
        <v>0</v>
      </c>
      <c r="H948">
        <v>9.6</v>
      </c>
      <c r="I948">
        <v>3</v>
      </c>
      <c r="J948">
        <v>0</v>
      </c>
      <c r="K948" t="s">
        <v>16</v>
      </c>
      <c r="L948" t="s">
        <v>24</v>
      </c>
      <c r="M948" t="s">
        <v>25</v>
      </c>
      <c r="N948" t="s">
        <v>6</v>
      </c>
      <c r="O948">
        <v>10</v>
      </c>
      <c r="P948">
        <v>5</v>
      </c>
      <c r="Q948" t="s">
        <v>7</v>
      </c>
      <c r="R948">
        <v>1</v>
      </c>
    </row>
    <row r="949" spans="1:18" x14ac:dyDescent="0.3">
      <c r="A949">
        <v>4927</v>
      </c>
      <c r="B949" t="s">
        <v>0</v>
      </c>
      <c r="C949">
        <v>24</v>
      </c>
      <c r="D949" t="s">
        <v>30</v>
      </c>
      <c r="E949" t="s">
        <v>2</v>
      </c>
      <c r="F949">
        <v>4</v>
      </c>
      <c r="G949">
        <v>0</v>
      </c>
      <c r="H949">
        <v>6</v>
      </c>
      <c r="I949">
        <v>3</v>
      </c>
      <c r="J949">
        <v>0</v>
      </c>
      <c r="K949" t="s">
        <v>34</v>
      </c>
      <c r="L949" t="s">
        <v>24</v>
      </c>
      <c r="M949" t="s">
        <v>25</v>
      </c>
      <c r="N949" t="s">
        <v>6</v>
      </c>
      <c r="O949">
        <v>9</v>
      </c>
      <c r="P949">
        <v>1</v>
      </c>
      <c r="Q949" t="s">
        <v>6</v>
      </c>
      <c r="R949">
        <v>1</v>
      </c>
    </row>
    <row r="950" spans="1:18" x14ac:dyDescent="0.3">
      <c r="A950">
        <v>4935</v>
      </c>
      <c r="B950" t="s">
        <v>8</v>
      </c>
      <c r="C950">
        <v>33</v>
      </c>
      <c r="D950" t="s">
        <v>56</v>
      </c>
      <c r="E950" t="s">
        <v>2</v>
      </c>
      <c r="F950">
        <v>4</v>
      </c>
      <c r="G950">
        <v>0</v>
      </c>
      <c r="H950">
        <v>8.9</v>
      </c>
      <c r="I950">
        <v>3</v>
      </c>
      <c r="J950">
        <v>0</v>
      </c>
      <c r="K950" t="s">
        <v>16</v>
      </c>
      <c r="L950" t="s">
        <v>4</v>
      </c>
      <c r="M950" t="s">
        <v>54</v>
      </c>
      <c r="N950" t="s">
        <v>6</v>
      </c>
      <c r="O950">
        <v>8</v>
      </c>
      <c r="P950">
        <v>4</v>
      </c>
      <c r="Q950" t="s">
        <v>6</v>
      </c>
      <c r="R950">
        <v>1</v>
      </c>
    </row>
    <row r="951" spans="1:18" x14ac:dyDescent="0.3">
      <c r="A951">
        <v>4937</v>
      </c>
      <c r="B951" t="s">
        <v>8</v>
      </c>
      <c r="C951">
        <v>23</v>
      </c>
      <c r="D951" t="s">
        <v>20</v>
      </c>
      <c r="E951" t="s">
        <v>2</v>
      </c>
      <c r="F951">
        <v>1</v>
      </c>
      <c r="G951">
        <v>0</v>
      </c>
      <c r="H951">
        <v>6.17</v>
      </c>
      <c r="I951">
        <v>5</v>
      </c>
      <c r="J951">
        <v>0</v>
      </c>
      <c r="K951" t="s">
        <v>16</v>
      </c>
      <c r="L951" t="s">
        <v>10</v>
      </c>
      <c r="M951" t="s">
        <v>45</v>
      </c>
      <c r="N951" t="s">
        <v>6</v>
      </c>
      <c r="O951">
        <v>5</v>
      </c>
      <c r="P951">
        <v>1</v>
      </c>
      <c r="Q951" t="s">
        <v>7</v>
      </c>
      <c r="R951">
        <v>0</v>
      </c>
    </row>
    <row r="952" spans="1:18" x14ac:dyDescent="0.3">
      <c r="A952">
        <v>4939</v>
      </c>
      <c r="B952" t="s">
        <v>8</v>
      </c>
      <c r="C952">
        <v>20</v>
      </c>
      <c r="D952" t="s">
        <v>56</v>
      </c>
      <c r="E952" t="s">
        <v>2</v>
      </c>
      <c r="F952">
        <v>4</v>
      </c>
      <c r="G952">
        <v>0</v>
      </c>
      <c r="H952">
        <v>7.39</v>
      </c>
      <c r="I952">
        <v>3</v>
      </c>
      <c r="J952">
        <v>0</v>
      </c>
      <c r="K952" t="s">
        <v>16</v>
      </c>
      <c r="L952" t="s">
        <v>24</v>
      </c>
      <c r="M952" t="s">
        <v>25</v>
      </c>
      <c r="N952" t="s">
        <v>6</v>
      </c>
      <c r="O952">
        <v>12</v>
      </c>
      <c r="P952">
        <v>2</v>
      </c>
      <c r="Q952" t="s">
        <v>6</v>
      </c>
      <c r="R952">
        <v>1</v>
      </c>
    </row>
    <row r="953" spans="1:18" x14ac:dyDescent="0.3">
      <c r="A953">
        <v>4949</v>
      </c>
      <c r="B953" t="s">
        <v>8</v>
      </c>
      <c r="C953">
        <v>24</v>
      </c>
      <c r="D953" t="s">
        <v>32</v>
      </c>
      <c r="E953" t="s">
        <v>2</v>
      </c>
      <c r="F953">
        <v>5</v>
      </c>
      <c r="G953">
        <v>0</v>
      </c>
      <c r="H953">
        <v>5.77</v>
      </c>
      <c r="I953">
        <v>2</v>
      </c>
      <c r="J953">
        <v>0</v>
      </c>
      <c r="K953" t="s">
        <v>3</v>
      </c>
      <c r="L953" t="s">
        <v>10</v>
      </c>
      <c r="M953" t="s">
        <v>57</v>
      </c>
      <c r="N953" t="s">
        <v>7</v>
      </c>
      <c r="O953">
        <v>8</v>
      </c>
      <c r="P953">
        <v>5</v>
      </c>
      <c r="Q953" t="s">
        <v>6</v>
      </c>
      <c r="R953">
        <v>1</v>
      </c>
    </row>
    <row r="954" spans="1:18" x14ac:dyDescent="0.3">
      <c r="A954">
        <v>4955</v>
      </c>
      <c r="B954" t="s">
        <v>8</v>
      </c>
      <c r="C954">
        <v>33</v>
      </c>
      <c r="D954" t="s">
        <v>53</v>
      </c>
      <c r="E954" t="s">
        <v>2</v>
      </c>
      <c r="F954">
        <v>5</v>
      </c>
      <c r="G954">
        <v>0</v>
      </c>
      <c r="H954">
        <v>5.1100000000000003</v>
      </c>
      <c r="I954">
        <v>2</v>
      </c>
      <c r="J954">
        <v>0</v>
      </c>
      <c r="K954" t="s">
        <v>13</v>
      </c>
      <c r="L954" t="s">
        <v>10</v>
      </c>
      <c r="M954" t="s">
        <v>38</v>
      </c>
      <c r="N954" t="s">
        <v>7</v>
      </c>
      <c r="O954">
        <v>0</v>
      </c>
      <c r="P954">
        <v>2</v>
      </c>
      <c r="Q954" t="s">
        <v>6</v>
      </c>
      <c r="R954">
        <v>0</v>
      </c>
    </row>
    <row r="955" spans="1:18" x14ac:dyDescent="0.3">
      <c r="A955">
        <v>4964</v>
      </c>
      <c r="B955" t="s">
        <v>0</v>
      </c>
      <c r="C955">
        <v>24</v>
      </c>
      <c r="D955" t="s">
        <v>18</v>
      </c>
      <c r="E955" t="s">
        <v>2</v>
      </c>
      <c r="F955">
        <v>5</v>
      </c>
      <c r="G955">
        <v>0</v>
      </c>
      <c r="H955">
        <v>8.1300000000000008</v>
      </c>
      <c r="I955">
        <v>1</v>
      </c>
      <c r="J955">
        <v>0</v>
      </c>
      <c r="K955" t="s">
        <v>3</v>
      </c>
      <c r="L955" t="s">
        <v>10</v>
      </c>
      <c r="M955" t="s">
        <v>61</v>
      </c>
      <c r="N955" t="s">
        <v>7</v>
      </c>
      <c r="O955">
        <v>12</v>
      </c>
      <c r="P955">
        <v>5</v>
      </c>
      <c r="Q955" t="s">
        <v>6</v>
      </c>
      <c r="R955">
        <v>1</v>
      </c>
    </row>
    <row r="956" spans="1:18" x14ac:dyDescent="0.3">
      <c r="A956">
        <v>4970</v>
      </c>
      <c r="B956" t="s">
        <v>8</v>
      </c>
      <c r="C956">
        <v>29</v>
      </c>
      <c r="D956" t="s">
        <v>48</v>
      </c>
      <c r="E956" t="s">
        <v>2</v>
      </c>
      <c r="F956">
        <v>4</v>
      </c>
      <c r="G956">
        <v>0</v>
      </c>
      <c r="H956">
        <v>5.56</v>
      </c>
      <c r="I956">
        <v>1</v>
      </c>
      <c r="J956">
        <v>0</v>
      </c>
      <c r="K956" t="s">
        <v>34</v>
      </c>
      <c r="L956" t="s">
        <v>4</v>
      </c>
      <c r="M956" t="s">
        <v>45</v>
      </c>
      <c r="N956" t="s">
        <v>7</v>
      </c>
      <c r="O956">
        <v>12</v>
      </c>
      <c r="P956">
        <v>3</v>
      </c>
      <c r="Q956" t="s">
        <v>6</v>
      </c>
      <c r="R956">
        <v>0</v>
      </c>
    </row>
    <row r="957" spans="1:18" x14ac:dyDescent="0.3">
      <c r="A957">
        <v>4971</v>
      </c>
      <c r="B957" t="s">
        <v>0</v>
      </c>
      <c r="C957">
        <v>29</v>
      </c>
      <c r="D957" t="s">
        <v>18</v>
      </c>
      <c r="E957" t="s">
        <v>2</v>
      </c>
      <c r="F957">
        <v>3</v>
      </c>
      <c r="G957">
        <v>0</v>
      </c>
      <c r="H957">
        <v>9.9600000000000009</v>
      </c>
      <c r="I957">
        <v>3</v>
      </c>
      <c r="J957">
        <v>0</v>
      </c>
      <c r="K957" t="s">
        <v>3</v>
      </c>
      <c r="L957" t="s">
        <v>24</v>
      </c>
      <c r="M957" t="s">
        <v>11</v>
      </c>
      <c r="N957" t="s">
        <v>6</v>
      </c>
      <c r="O957">
        <v>10</v>
      </c>
      <c r="P957">
        <v>3</v>
      </c>
      <c r="Q957" t="s">
        <v>6</v>
      </c>
      <c r="R957">
        <v>1</v>
      </c>
    </row>
    <row r="958" spans="1:18" x14ac:dyDescent="0.3">
      <c r="A958">
        <v>4975</v>
      </c>
      <c r="B958" t="s">
        <v>0</v>
      </c>
      <c r="C958">
        <v>26</v>
      </c>
      <c r="D958" t="s">
        <v>40</v>
      </c>
      <c r="E958" t="s">
        <v>2</v>
      </c>
      <c r="F958">
        <v>5</v>
      </c>
      <c r="G958">
        <v>0</v>
      </c>
      <c r="H958">
        <v>8.09</v>
      </c>
      <c r="I958">
        <v>2</v>
      </c>
      <c r="J958">
        <v>0</v>
      </c>
      <c r="K958" t="s">
        <v>3</v>
      </c>
      <c r="L958" t="s">
        <v>10</v>
      </c>
      <c r="M958" t="s">
        <v>65</v>
      </c>
      <c r="N958" t="s">
        <v>6</v>
      </c>
      <c r="O958">
        <v>1</v>
      </c>
      <c r="P958">
        <v>2</v>
      </c>
      <c r="Q958" t="s">
        <v>7</v>
      </c>
      <c r="R958">
        <v>1</v>
      </c>
    </row>
    <row r="959" spans="1:18" x14ac:dyDescent="0.3">
      <c r="A959">
        <v>4979</v>
      </c>
      <c r="B959" t="s">
        <v>0</v>
      </c>
      <c r="C959">
        <v>19</v>
      </c>
      <c r="D959" t="s">
        <v>15</v>
      </c>
      <c r="E959" t="s">
        <v>2</v>
      </c>
      <c r="F959">
        <v>5</v>
      </c>
      <c r="G959">
        <v>0</v>
      </c>
      <c r="H959">
        <v>8.6999999999999993</v>
      </c>
      <c r="I959">
        <v>1</v>
      </c>
      <c r="J959">
        <v>0</v>
      </c>
      <c r="K959" t="s">
        <v>13</v>
      </c>
      <c r="L959" t="s">
        <v>10</v>
      </c>
      <c r="M959" t="s">
        <v>25</v>
      </c>
      <c r="N959" t="s">
        <v>6</v>
      </c>
      <c r="O959">
        <v>2</v>
      </c>
      <c r="P959">
        <v>5</v>
      </c>
      <c r="Q959" t="s">
        <v>7</v>
      </c>
      <c r="R959">
        <v>1</v>
      </c>
    </row>
    <row r="960" spans="1:18" x14ac:dyDescent="0.3">
      <c r="A960">
        <v>4981</v>
      </c>
      <c r="B960" t="s">
        <v>8</v>
      </c>
      <c r="C960">
        <v>25</v>
      </c>
      <c r="D960" t="s">
        <v>22</v>
      </c>
      <c r="E960" t="s">
        <v>2</v>
      </c>
      <c r="F960">
        <v>4</v>
      </c>
      <c r="G960">
        <v>0</v>
      </c>
      <c r="H960">
        <v>7.8</v>
      </c>
      <c r="I960">
        <v>4</v>
      </c>
      <c r="J960">
        <v>0</v>
      </c>
      <c r="K960" t="s">
        <v>13</v>
      </c>
      <c r="L960" t="s">
        <v>24</v>
      </c>
      <c r="M960" t="s">
        <v>54</v>
      </c>
      <c r="N960" t="s">
        <v>7</v>
      </c>
      <c r="O960">
        <v>2</v>
      </c>
      <c r="P960">
        <v>4</v>
      </c>
      <c r="Q960" t="s">
        <v>7</v>
      </c>
      <c r="R960">
        <v>0</v>
      </c>
    </row>
    <row r="961" spans="1:18" x14ac:dyDescent="0.3">
      <c r="A961">
        <v>4985</v>
      </c>
      <c r="B961" t="s">
        <v>0</v>
      </c>
      <c r="C961">
        <v>19</v>
      </c>
      <c r="D961" t="s">
        <v>47</v>
      </c>
      <c r="E961" t="s">
        <v>2</v>
      </c>
      <c r="F961">
        <v>4</v>
      </c>
      <c r="G961">
        <v>0</v>
      </c>
      <c r="H961">
        <v>9.6</v>
      </c>
      <c r="I961">
        <v>4</v>
      </c>
      <c r="J961">
        <v>0</v>
      </c>
      <c r="K961" t="s">
        <v>16</v>
      </c>
      <c r="L961" t="s">
        <v>10</v>
      </c>
      <c r="M961" t="s">
        <v>25</v>
      </c>
      <c r="N961" t="s">
        <v>6</v>
      </c>
      <c r="O961">
        <v>3</v>
      </c>
      <c r="P961">
        <v>5</v>
      </c>
      <c r="Q961" t="s">
        <v>7</v>
      </c>
      <c r="R961">
        <v>1</v>
      </c>
    </row>
    <row r="962" spans="1:18" x14ac:dyDescent="0.3">
      <c r="A962">
        <v>4995</v>
      </c>
      <c r="B962" t="s">
        <v>8</v>
      </c>
      <c r="C962">
        <v>26</v>
      </c>
      <c r="D962" t="s">
        <v>23</v>
      </c>
      <c r="E962" t="s">
        <v>2</v>
      </c>
      <c r="F962">
        <v>1</v>
      </c>
      <c r="G962">
        <v>0</v>
      </c>
      <c r="H962">
        <v>9.59</v>
      </c>
      <c r="I962">
        <v>5</v>
      </c>
      <c r="J962">
        <v>0</v>
      </c>
      <c r="K962" t="s">
        <v>3</v>
      </c>
      <c r="L962" t="s">
        <v>10</v>
      </c>
      <c r="M962" t="s">
        <v>25</v>
      </c>
      <c r="N962" t="s">
        <v>7</v>
      </c>
      <c r="O962">
        <v>3</v>
      </c>
      <c r="P962">
        <v>4</v>
      </c>
      <c r="Q962" t="s">
        <v>6</v>
      </c>
      <c r="R962">
        <v>0</v>
      </c>
    </row>
    <row r="963" spans="1:18" x14ac:dyDescent="0.3">
      <c r="A963">
        <v>4997</v>
      </c>
      <c r="B963" t="s">
        <v>8</v>
      </c>
      <c r="C963">
        <v>33</v>
      </c>
      <c r="D963" t="s">
        <v>44</v>
      </c>
      <c r="E963" t="s">
        <v>2</v>
      </c>
      <c r="F963">
        <v>2</v>
      </c>
      <c r="G963">
        <v>0</v>
      </c>
      <c r="H963">
        <v>9.8800000000000008</v>
      </c>
      <c r="I963">
        <v>2</v>
      </c>
      <c r="J963">
        <v>0</v>
      </c>
      <c r="K963" t="s">
        <v>34</v>
      </c>
      <c r="L963" t="s">
        <v>10</v>
      </c>
      <c r="M963" t="s">
        <v>49</v>
      </c>
      <c r="N963" t="s">
        <v>7</v>
      </c>
      <c r="O963">
        <v>4</v>
      </c>
      <c r="P963">
        <v>1</v>
      </c>
      <c r="Q963" t="s">
        <v>7</v>
      </c>
      <c r="R963">
        <v>0</v>
      </c>
    </row>
    <row r="964" spans="1:18" x14ac:dyDescent="0.3">
      <c r="A964">
        <v>4998</v>
      </c>
      <c r="B964" t="s">
        <v>0</v>
      </c>
      <c r="C964">
        <v>18</v>
      </c>
      <c r="D964" t="s">
        <v>37</v>
      </c>
      <c r="E964" t="s">
        <v>2</v>
      </c>
      <c r="F964">
        <v>3</v>
      </c>
      <c r="G964">
        <v>0</v>
      </c>
      <c r="H964">
        <v>8.19</v>
      </c>
      <c r="I964">
        <v>4</v>
      </c>
      <c r="J964">
        <v>0</v>
      </c>
      <c r="K964" t="s">
        <v>16</v>
      </c>
      <c r="L964" t="s">
        <v>4</v>
      </c>
      <c r="M964" t="s">
        <v>25</v>
      </c>
      <c r="N964" t="s">
        <v>6</v>
      </c>
      <c r="O964">
        <v>1</v>
      </c>
      <c r="P964">
        <v>2</v>
      </c>
      <c r="Q964" t="s">
        <v>6</v>
      </c>
      <c r="R964">
        <v>1</v>
      </c>
    </row>
    <row r="965" spans="1:18" x14ac:dyDescent="0.3">
      <c r="A965">
        <v>5008</v>
      </c>
      <c r="B965" t="s">
        <v>0</v>
      </c>
      <c r="C965">
        <v>33</v>
      </c>
      <c r="D965" t="s">
        <v>52</v>
      </c>
      <c r="E965" t="s">
        <v>2</v>
      </c>
      <c r="F965">
        <v>5</v>
      </c>
      <c r="G965">
        <v>0</v>
      </c>
      <c r="H965">
        <v>9.5399999999999991</v>
      </c>
      <c r="I965">
        <v>1</v>
      </c>
      <c r="J965">
        <v>0</v>
      </c>
      <c r="K965" t="s">
        <v>3</v>
      </c>
      <c r="L965" t="s">
        <v>4</v>
      </c>
      <c r="M965" t="s">
        <v>5</v>
      </c>
      <c r="N965" t="s">
        <v>6</v>
      </c>
      <c r="O965">
        <v>7</v>
      </c>
      <c r="P965">
        <v>2</v>
      </c>
      <c r="Q965" t="s">
        <v>7</v>
      </c>
      <c r="R965">
        <v>1</v>
      </c>
    </row>
    <row r="966" spans="1:18" x14ac:dyDescent="0.3">
      <c r="A966">
        <v>5009</v>
      </c>
      <c r="B966" t="s">
        <v>8</v>
      </c>
      <c r="C966">
        <v>27</v>
      </c>
      <c r="D966" t="s">
        <v>15</v>
      </c>
      <c r="E966" t="s">
        <v>2</v>
      </c>
      <c r="F966">
        <v>2</v>
      </c>
      <c r="G966">
        <v>0</v>
      </c>
      <c r="H966">
        <v>9.93</v>
      </c>
      <c r="I966">
        <v>4</v>
      </c>
      <c r="J966">
        <v>0</v>
      </c>
      <c r="K966" t="s">
        <v>34</v>
      </c>
      <c r="L966" t="s">
        <v>4</v>
      </c>
      <c r="M966" t="s">
        <v>49</v>
      </c>
      <c r="N966" t="s">
        <v>7</v>
      </c>
      <c r="O966">
        <v>5</v>
      </c>
      <c r="P966">
        <v>1</v>
      </c>
      <c r="Q966" t="s">
        <v>7</v>
      </c>
      <c r="R966">
        <v>0</v>
      </c>
    </row>
    <row r="967" spans="1:18" x14ac:dyDescent="0.3">
      <c r="A967">
        <v>5010</v>
      </c>
      <c r="B967" t="s">
        <v>0</v>
      </c>
      <c r="C967">
        <v>30</v>
      </c>
      <c r="D967" t="s">
        <v>41</v>
      </c>
      <c r="E967" t="s">
        <v>2</v>
      </c>
      <c r="F967">
        <v>3</v>
      </c>
      <c r="G967">
        <v>0</v>
      </c>
      <c r="H967">
        <v>5.37</v>
      </c>
      <c r="I967">
        <v>4</v>
      </c>
      <c r="J967">
        <v>0</v>
      </c>
      <c r="K967" t="s">
        <v>16</v>
      </c>
      <c r="L967" t="s">
        <v>4</v>
      </c>
      <c r="M967" t="s">
        <v>54</v>
      </c>
      <c r="N967" t="s">
        <v>7</v>
      </c>
      <c r="O967">
        <v>11</v>
      </c>
      <c r="P967">
        <v>4</v>
      </c>
      <c r="Q967" t="s">
        <v>6</v>
      </c>
      <c r="R967">
        <v>0</v>
      </c>
    </row>
    <row r="968" spans="1:18" x14ac:dyDescent="0.3">
      <c r="A968">
        <v>5011</v>
      </c>
      <c r="B968" t="s">
        <v>0</v>
      </c>
      <c r="C968">
        <v>34</v>
      </c>
      <c r="D968" t="s">
        <v>52</v>
      </c>
      <c r="E968" t="s">
        <v>2</v>
      </c>
      <c r="F968">
        <v>2</v>
      </c>
      <c r="G968">
        <v>0</v>
      </c>
      <c r="H968">
        <v>9.84</v>
      </c>
      <c r="I968">
        <v>3</v>
      </c>
      <c r="J968">
        <v>0</v>
      </c>
      <c r="K968" t="s">
        <v>3</v>
      </c>
      <c r="L968" t="s">
        <v>10</v>
      </c>
      <c r="M968" t="s">
        <v>27</v>
      </c>
      <c r="N968" t="s">
        <v>7</v>
      </c>
      <c r="O968">
        <v>11</v>
      </c>
      <c r="P968">
        <v>4</v>
      </c>
      <c r="Q968" t="s">
        <v>6</v>
      </c>
      <c r="R968">
        <v>0</v>
      </c>
    </row>
    <row r="969" spans="1:18" x14ac:dyDescent="0.3">
      <c r="A969">
        <v>5015</v>
      </c>
      <c r="B969" t="s">
        <v>0</v>
      </c>
      <c r="C969">
        <v>18</v>
      </c>
      <c r="D969" t="s">
        <v>55</v>
      </c>
      <c r="E969" t="s">
        <v>2</v>
      </c>
      <c r="F969">
        <v>2</v>
      </c>
      <c r="G969">
        <v>0</v>
      </c>
      <c r="H969">
        <v>5.72</v>
      </c>
      <c r="I969">
        <v>2</v>
      </c>
      <c r="J969">
        <v>0</v>
      </c>
      <c r="K969" t="s">
        <v>34</v>
      </c>
      <c r="L969" t="s">
        <v>10</v>
      </c>
      <c r="M969" t="s">
        <v>25</v>
      </c>
      <c r="N969" t="s">
        <v>7</v>
      </c>
      <c r="O969">
        <v>8</v>
      </c>
      <c r="P969">
        <v>3</v>
      </c>
      <c r="Q969" t="s">
        <v>7</v>
      </c>
      <c r="R969">
        <v>0</v>
      </c>
    </row>
    <row r="970" spans="1:18" x14ac:dyDescent="0.3">
      <c r="A970">
        <v>5017</v>
      </c>
      <c r="B970" t="s">
        <v>8</v>
      </c>
      <c r="C970">
        <v>26</v>
      </c>
      <c r="D970" t="s">
        <v>23</v>
      </c>
      <c r="E970" t="s">
        <v>2</v>
      </c>
      <c r="F970">
        <v>2</v>
      </c>
      <c r="G970">
        <v>0</v>
      </c>
      <c r="H970">
        <v>7.25</v>
      </c>
      <c r="I970">
        <v>1</v>
      </c>
      <c r="J970">
        <v>0</v>
      </c>
      <c r="K970" t="s">
        <v>3</v>
      </c>
      <c r="L970" t="s">
        <v>4</v>
      </c>
      <c r="M970" t="s">
        <v>31</v>
      </c>
      <c r="N970" t="s">
        <v>7</v>
      </c>
      <c r="O970">
        <v>11</v>
      </c>
      <c r="P970">
        <v>2</v>
      </c>
      <c r="Q970" t="s">
        <v>7</v>
      </c>
      <c r="R970">
        <v>0</v>
      </c>
    </row>
    <row r="971" spans="1:18" x14ac:dyDescent="0.3">
      <c r="A971">
        <v>5018</v>
      </c>
      <c r="B971" t="s">
        <v>8</v>
      </c>
      <c r="C971">
        <v>28</v>
      </c>
      <c r="D971" t="s">
        <v>58</v>
      </c>
      <c r="E971" t="s">
        <v>2</v>
      </c>
      <c r="F971">
        <v>4</v>
      </c>
      <c r="G971">
        <v>0</v>
      </c>
      <c r="H971">
        <v>9.44</v>
      </c>
      <c r="I971">
        <v>5</v>
      </c>
      <c r="J971">
        <v>0</v>
      </c>
      <c r="K971" t="s">
        <v>34</v>
      </c>
      <c r="L971" t="s">
        <v>4</v>
      </c>
      <c r="M971" t="s">
        <v>27</v>
      </c>
      <c r="N971" t="s">
        <v>6</v>
      </c>
      <c r="O971">
        <v>6</v>
      </c>
      <c r="P971">
        <v>2</v>
      </c>
      <c r="Q971" t="s">
        <v>6</v>
      </c>
      <c r="R971">
        <v>0</v>
      </c>
    </row>
    <row r="972" spans="1:18" x14ac:dyDescent="0.3">
      <c r="A972">
        <v>5038</v>
      </c>
      <c r="B972" t="s">
        <v>0</v>
      </c>
      <c r="C972">
        <v>18</v>
      </c>
      <c r="D972" t="s">
        <v>56</v>
      </c>
      <c r="E972" t="s">
        <v>2</v>
      </c>
      <c r="F972">
        <v>5</v>
      </c>
      <c r="G972">
        <v>0</v>
      </c>
      <c r="H972">
        <v>6.02</v>
      </c>
      <c r="I972">
        <v>1</v>
      </c>
      <c r="J972">
        <v>0</v>
      </c>
      <c r="K972" t="s">
        <v>13</v>
      </c>
      <c r="L972" t="s">
        <v>4</v>
      </c>
      <c r="M972" t="s">
        <v>25</v>
      </c>
      <c r="N972" t="s">
        <v>6</v>
      </c>
      <c r="O972">
        <v>12</v>
      </c>
      <c r="P972">
        <v>3</v>
      </c>
      <c r="Q972" t="s">
        <v>6</v>
      </c>
      <c r="R972">
        <v>1</v>
      </c>
    </row>
    <row r="973" spans="1:18" x14ac:dyDescent="0.3">
      <c r="A973">
        <v>5045</v>
      </c>
      <c r="B973" t="s">
        <v>0</v>
      </c>
      <c r="C973">
        <v>25</v>
      </c>
      <c r="D973" t="s">
        <v>22</v>
      </c>
      <c r="E973" t="s">
        <v>2</v>
      </c>
      <c r="F973">
        <v>5</v>
      </c>
      <c r="G973">
        <v>0</v>
      </c>
      <c r="H973">
        <v>7.53</v>
      </c>
      <c r="I973">
        <v>1</v>
      </c>
      <c r="J973">
        <v>0</v>
      </c>
      <c r="K973" t="s">
        <v>13</v>
      </c>
      <c r="L973" t="s">
        <v>4</v>
      </c>
      <c r="M973" t="s">
        <v>39</v>
      </c>
      <c r="N973" t="s">
        <v>6</v>
      </c>
      <c r="O973">
        <v>3</v>
      </c>
      <c r="P973">
        <v>2</v>
      </c>
      <c r="Q973" t="s">
        <v>7</v>
      </c>
      <c r="R973">
        <v>1</v>
      </c>
    </row>
    <row r="974" spans="1:18" x14ac:dyDescent="0.3">
      <c r="A974">
        <v>5046</v>
      </c>
      <c r="B974" t="s">
        <v>8</v>
      </c>
      <c r="C974">
        <v>20</v>
      </c>
      <c r="D974" t="s">
        <v>42</v>
      </c>
      <c r="E974" t="s">
        <v>2</v>
      </c>
      <c r="F974">
        <v>5</v>
      </c>
      <c r="G974">
        <v>0</v>
      </c>
      <c r="H974">
        <v>7.09</v>
      </c>
      <c r="I974">
        <v>1</v>
      </c>
      <c r="J974">
        <v>0</v>
      </c>
      <c r="K974" t="s">
        <v>34</v>
      </c>
      <c r="L974" t="s">
        <v>10</v>
      </c>
      <c r="M974" t="s">
        <v>25</v>
      </c>
      <c r="N974" t="s">
        <v>6</v>
      </c>
      <c r="O974">
        <v>6</v>
      </c>
      <c r="P974">
        <v>5</v>
      </c>
      <c r="Q974" t="s">
        <v>7</v>
      </c>
      <c r="R974">
        <v>1</v>
      </c>
    </row>
    <row r="975" spans="1:18" x14ac:dyDescent="0.3">
      <c r="A975">
        <v>5049</v>
      </c>
      <c r="B975" t="s">
        <v>0</v>
      </c>
      <c r="C975">
        <v>24</v>
      </c>
      <c r="D975" t="s">
        <v>55</v>
      </c>
      <c r="E975" t="s">
        <v>2</v>
      </c>
      <c r="F975">
        <v>2</v>
      </c>
      <c r="G975">
        <v>0</v>
      </c>
      <c r="H975">
        <v>5.89</v>
      </c>
      <c r="I975">
        <v>3</v>
      </c>
      <c r="J975">
        <v>0</v>
      </c>
      <c r="K975" t="s">
        <v>16</v>
      </c>
      <c r="L975" t="s">
        <v>4</v>
      </c>
      <c r="M975" t="s">
        <v>61</v>
      </c>
      <c r="N975" t="s">
        <v>6</v>
      </c>
      <c r="O975">
        <v>11</v>
      </c>
      <c r="P975">
        <v>4</v>
      </c>
      <c r="Q975" t="s">
        <v>7</v>
      </c>
      <c r="R975">
        <v>1</v>
      </c>
    </row>
    <row r="976" spans="1:18" x14ac:dyDescent="0.3">
      <c r="A976">
        <v>5051</v>
      </c>
      <c r="B976" t="s">
        <v>0</v>
      </c>
      <c r="C976">
        <v>20</v>
      </c>
      <c r="D976" t="s">
        <v>12</v>
      </c>
      <c r="E976" t="s">
        <v>2</v>
      </c>
      <c r="F976">
        <v>3</v>
      </c>
      <c r="G976">
        <v>0</v>
      </c>
      <c r="H976">
        <v>8.65</v>
      </c>
      <c r="I976">
        <v>3</v>
      </c>
      <c r="J976">
        <v>0</v>
      </c>
      <c r="K976" t="s">
        <v>3</v>
      </c>
      <c r="L976" t="s">
        <v>24</v>
      </c>
      <c r="M976" t="s">
        <v>25</v>
      </c>
      <c r="N976" t="s">
        <v>7</v>
      </c>
      <c r="O976">
        <v>7</v>
      </c>
      <c r="P976">
        <v>4</v>
      </c>
      <c r="Q976" t="s">
        <v>7</v>
      </c>
      <c r="R976">
        <v>0</v>
      </c>
    </row>
    <row r="977" spans="1:18" x14ac:dyDescent="0.3">
      <c r="A977">
        <v>5056</v>
      </c>
      <c r="B977" t="s">
        <v>0</v>
      </c>
      <c r="C977">
        <v>23</v>
      </c>
      <c r="D977" t="s">
        <v>59</v>
      </c>
      <c r="E977" t="s">
        <v>2</v>
      </c>
      <c r="F977">
        <v>3</v>
      </c>
      <c r="G977">
        <v>0</v>
      </c>
      <c r="H977">
        <v>6.99</v>
      </c>
      <c r="I977">
        <v>4</v>
      </c>
      <c r="J977">
        <v>0</v>
      </c>
      <c r="K977" t="s">
        <v>16</v>
      </c>
      <c r="L977" t="s">
        <v>10</v>
      </c>
      <c r="M977" t="s">
        <v>5</v>
      </c>
      <c r="N977" t="s">
        <v>6</v>
      </c>
      <c r="O977">
        <v>0</v>
      </c>
      <c r="P977">
        <v>2</v>
      </c>
      <c r="Q977" t="s">
        <v>6</v>
      </c>
      <c r="R977">
        <v>1</v>
      </c>
    </row>
    <row r="978" spans="1:18" x14ac:dyDescent="0.3">
      <c r="A978">
        <v>5062</v>
      </c>
      <c r="B978" t="s">
        <v>8</v>
      </c>
      <c r="C978">
        <v>27</v>
      </c>
      <c r="D978" t="s">
        <v>22</v>
      </c>
      <c r="E978" t="s">
        <v>2</v>
      </c>
      <c r="F978">
        <v>3</v>
      </c>
      <c r="G978">
        <v>0</v>
      </c>
      <c r="H978">
        <v>8.6999999999999993</v>
      </c>
      <c r="I978">
        <v>2</v>
      </c>
      <c r="J978">
        <v>0</v>
      </c>
      <c r="K978" t="s">
        <v>13</v>
      </c>
      <c r="L978" t="s">
        <v>24</v>
      </c>
      <c r="M978" t="s">
        <v>49</v>
      </c>
      <c r="N978" t="s">
        <v>6</v>
      </c>
      <c r="O978">
        <v>7</v>
      </c>
      <c r="P978">
        <v>3</v>
      </c>
      <c r="Q978" t="s">
        <v>6</v>
      </c>
      <c r="R978">
        <v>1</v>
      </c>
    </row>
    <row r="979" spans="1:18" x14ac:dyDescent="0.3">
      <c r="A979">
        <v>5064</v>
      </c>
      <c r="B979" t="s">
        <v>8</v>
      </c>
      <c r="C979">
        <v>19</v>
      </c>
      <c r="D979" t="s">
        <v>48</v>
      </c>
      <c r="E979" t="s">
        <v>2</v>
      </c>
      <c r="F979">
        <v>1</v>
      </c>
      <c r="G979">
        <v>0</v>
      </c>
      <c r="H979">
        <v>7.09</v>
      </c>
      <c r="I979">
        <v>2</v>
      </c>
      <c r="J979">
        <v>0</v>
      </c>
      <c r="K979" t="s">
        <v>3</v>
      </c>
      <c r="L979" t="s">
        <v>10</v>
      </c>
      <c r="M979" t="s">
        <v>25</v>
      </c>
      <c r="N979" t="s">
        <v>6</v>
      </c>
      <c r="O979">
        <v>1</v>
      </c>
      <c r="P979">
        <v>1</v>
      </c>
      <c r="Q979" t="s">
        <v>6</v>
      </c>
      <c r="R979">
        <v>0</v>
      </c>
    </row>
    <row r="980" spans="1:18" x14ac:dyDescent="0.3">
      <c r="A980">
        <v>5066</v>
      </c>
      <c r="B980" t="s">
        <v>8</v>
      </c>
      <c r="C980">
        <v>33</v>
      </c>
      <c r="D980" t="s">
        <v>44</v>
      </c>
      <c r="E980" t="s">
        <v>2</v>
      </c>
      <c r="F980">
        <v>1</v>
      </c>
      <c r="G980">
        <v>0</v>
      </c>
      <c r="H980">
        <v>5.12</v>
      </c>
      <c r="I980">
        <v>3</v>
      </c>
      <c r="J980">
        <v>0</v>
      </c>
      <c r="K980" t="s">
        <v>13</v>
      </c>
      <c r="L980" t="s">
        <v>24</v>
      </c>
      <c r="M980" t="s">
        <v>17</v>
      </c>
      <c r="N980" t="s">
        <v>7</v>
      </c>
      <c r="O980">
        <v>5</v>
      </c>
      <c r="P980">
        <v>5</v>
      </c>
      <c r="Q980" t="s">
        <v>6</v>
      </c>
      <c r="R980">
        <v>0</v>
      </c>
    </row>
    <row r="981" spans="1:18" x14ac:dyDescent="0.3">
      <c r="A981">
        <v>5070</v>
      </c>
      <c r="B981" t="s">
        <v>8</v>
      </c>
      <c r="C981">
        <v>21</v>
      </c>
      <c r="D981" t="s">
        <v>9</v>
      </c>
      <c r="E981" t="s">
        <v>2</v>
      </c>
      <c r="F981">
        <v>2</v>
      </c>
      <c r="G981">
        <v>0</v>
      </c>
      <c r="H981">
        <v>6.99</v>
      </c>
      <c r="I981">
        <v>4</v>
      </c>
      <c r="J981">
        <v>0</v>
      </c>
      <c r="K981" t="s">
        <v>13</v>
      </c>
      <c r="L981" t="s">
        <v>24</v>
      </c>
      <c r="M981" t="s">
        <v>65</v>
      </c>
      <c r="N981" t="s">
        <v>7</v>
      </c>
      <c r="O981">
        <v>5</v>
      </c>
      <c r="P981">
        <v>5</v>
      </c>
      <c r="Q981" t="s">
        <v>7</v>
      </c>
      <c r="R981">
        <v>1</v>
      </c>
    </row>
    <row r="982" spans="1:18" x14ac:dyDescent="0.3">
      <c r="A982">
        <v>5071</v>
      </c>
      <c r="B982" t="s">
        <v>8</v>
      </c>
      <c r="C982">
        <v>27</v>
      </c>
      <c r="D982" t="s">
        <v>52</v>
      </c>
      <c r="E982" t="s">
        <v>2</v>
      </c>
      <c r="F982">
        <v>4</v>
      </c>
      <c r="G982">
        <v>0</v>
      </c>
      <c r="H982">
        <v>5.51</v>
      </c>
      <c r="I982">
        <v>5</v>
      </c>
      <c r="J982">
        <v>0</v>
      </c>
      <c r="K982" t="s">
        <v>3</v>
      </c>
      <c r="L982" t="s">
        <v>24</v>
      </c>
      <c r="M982" t="s">
        <v>45</v>
      </c>
      <c r="N982" t="s">
        <v>6</v>
      </c>
      <c r="O982">
        <v>10</v>
      </c>
      <c r="P982">
        <v>1</v>
      </c>
      <c r="Q982" t="s">
        <v>7</v>
      </c>
      <c r="R982">
        <v>0</v>
      </c>
    </row>
    <row r="983" spans="1:18" x14ac:dyDescent="0.3">
      <c r="A983">
        <v>5073</v>
      </c>
      <c r="B983" t="s">
        <v>0</v>
      </c>
      <c r="C983">
        <v>19</v>
      </c>
      <c r="D983" t="s">
        <v>37</v>
      </c>
      <c r="E983" t="s">
        <v>2</v>
      </c>
      <c r="F983">
        <v>1</v>
      </c>
      <c r="G983">
        <v>0</v>
      </c>
      <c r="H983">
        <v>9.0500000000000007</v>
      </c>
      <c r="I983">
        <v>5</v>
      </c>
      <c r="J983">
        <v>0</v>
      </c>
      <c r="K983" t="s">
        <v>16</v>
      </c>
      <c r="L983" t="s">
        <v>10</v>
      </c>
      <c r="M983" t="s">
        <v>25</v>
      </c>
      <c r="N983" t="s">
        <v>7</v>
      </c>
      <c r="O983">
        <v>2</v>
      </c>
      <c r="P983">
        <v>4</v>
      </c>
      <c r="Q983" t="s">
        <v>7</v>
      </c>
      <c r="R983">
        <v>0</v>
      </c>
    </row>
    <row r="984" spans="1:18" x14ac:dyDescent="0.3">
      <c r="A984">
        <v>5078</v>
      </c>
      <c r="B984" t="s">
        <v>8</v>
      </c>
      <c r="C984">
        <v>34</v>
      </c>
      <c r="D984" t="s">
        <v>56</v>
      </c>
      <c r="E984" t="s">
        <v>2</v>
      </c>
      <c r="F984">
        <v>1</v>
      </c>
      <c r="G984">
        <v>0</v>
      </c>
      <c r="H984">
        <v>6.28</v>
      </c>
      <c r="I984">
        <v>3</v>
      </c>
      <c r="J984">
        <v>0</v>
      </c>
      <c r="K984" t="s">
        <v>13</v>
      </c>
      <c r="L984" t="s">
        <v>10</v>
      </c>
      <c r="M984" t="s">
        <v>50</v>
      </c>
      <c r="N984" t="s">
        <v>6</v>
      </c>
      <c r="O984">
        <v>9</v>
      </c>
      <c r="P984">
        <v>2</v>
      </c>
      <c r="Q984" t="s">
        <v>7</v>
      </c>
      <c r="R984">
        <v>1</v>
      </c>
    </row>
    <row r="985" spans="1:18" x14ac:dyDescent="0.3">
      <c r="A985">
        <v>5080</v>
      </c>
      <c r="B985" t="s">
        <v>8</v>
      </c>
      <c r="C985">
        <v>28</v>
      </c>
      <c r="D985" t="s">
        <v>32</v>
      </c>
      <c r="E985" t="s">
        <v>2</v>
      </c>
      <c r="F985">
        <v>3</v>
      </c>
      <c r="G985">
        <v>0</v>
      </c>
      <c r="H985">
        <v>7.94</v>
      </c>
      <c r="I985">
        <v>5</v>
      </c>
      <c r="J985">
        <v>0</v>
      </c>
      <c r="K985" t="s">
        <v>34</v>
      </c>
      <c r="L985" t="s">
        <v>10</v>
      </c>
      <c r="M985" t="s">
        <v>39</v>
      </c>
      <c r="N985" t="s">
        <v>7</v>
      </c>
      <c r="O985">
        <v>0</v>
      </c>
      <c r="P985">
        <v>1</v>
      </c>
      <c r="Q985" t="s">
        <v>6</v>
      </c>
      <c r="R985">
        <v>0</v>
      </c>
    </row>
    <row r="986" spans="1:18" x14ac:dyDescent="0.3">
      <c r="A986">
        <v>5082</v>
      </c>
      <c r="B986" t="s">
        <v>8</v>
      </c>
      <c r="C986">
        <v>20</v>
      </c>
      <c r="D986" t="s">
        <v>58</v>
      </c>
      <c r="E986" t="s">
        <v>2</v>
      </c>
      <c r="F986">
        <v>4</v>
      </c>
      <c r="G986">
        <v>0</v>
      </c>
      <c r="H986">
        <v>5.08</v>
      </c>
      <c r="I986">
        <v>5</v>
      </c>
      <c r="J986">
        <v>0</v>
      </c>
      <c r="K986" t="s">
        <v>34</v>
      </c>
      <c r="L986" t="s">
        <v>10</v>
      </c>
      <c r="M986" t="s">
        <v>49</v>
      </c>
      <c r="N986" t="s">
        <v>6</v>
      </c>
      <c r="O986">
        <v>0</v>
      </c>
      <c r="P986">
        <v>3</v>
      </c>
      <c r="Q986" t="s">
        <v>6</v>
      </c>
      <c r="R986">
        <v>0</v>
      </c>
    </row>
    <row r="987" spans="1:18" x14ac:dyDescent="0.3">
      <c r="A987">
        <v>5089</v>
      </c>
      <c r="B987" t="s">
        <v>8</v>
      </c>
      <c r="C987">
        <v>31</v>
      </c>
      <c r="D987" t="s">
        <v>53</v>
      </c>
      <c r="E987" t="s">
        <v>2</v>
      </c>
      <c r="F987">
        <v>5</v>
      </c>
      <c r="G987">
        <v>0</v>
      </c>
      <c r="H987">
        <v>8.52</v>
      </c>
      <c r="I987">
        <v>2</v>
      </c>
      <c r="J987">
        <v>0</v>
      </c>
      <c r="K987" t="s">
        <v>13</v>
      </c>
      <c r="L987" t="s">
        <v>4</v>
      </c>
      <c r="M987" t="s">
        <v>57</v>
      </c>
      <c r="N987" t="s">
        <v>7</v>
      </c>
      <c r="O987">
        <v>9</v>
      </c>
      <c r="P987">
        <v>1</v>
      </c>
      <c r="Q987" t="s">
        <v>7</v>
      </c>
      <c r="R987">
        <v>0</v>
      </c>
    </row>
    <row r="988" spans="1:18" x14ac:dyDescent="0.3">
      <c r="A988">
        <v>5090</v>
      </c>
      <c r="B988" t="s">
        <v>8</v>
      </c>
      <c r="C988">
        <v>20</v>
      </c>
      <c r="D988" t="s">
        <v>56</v>
      </c>
      <c r="E988" t="s">
        <v>2</v>
      </c>
      <c r="F988">
        <v>5</v>
      </c>
      <c r="G988">
        <v>0</v>
      </c>
      <c r="H988">
        <v>7.47</v>
      </c>
      <c r="I988">
        <v>3</v>
      </c>
      <c r="J988">
        <v>0</v>
      </c>
      <c r="K988" t="s">
        <v>3</v>
      </c>
      <c r="L988" t="s">
        <v>24</v>
      </c>
      <c r="M988" t="s">
        <v>25</v>
      </c>
      <c r="N988" t="s">
        <v>6</v>
      </c>
      <c r="O988">
        <v>12</v>
      </c>
      <c r="P988">
        <v>5</v>
      </c>
      <c r="Q988" t="s">
        <v>6</v>
      </c>
      <c r="R988">
        <v>1</v>
      </c>
    </row>
    <row r="989" spans="1:18" x14ac:dyDescent="0.3">
      <c r="A989">
        <v>5092</v>
      </c>
      <c r="B989" t="s">
        <v>0</v>
      </c>
      <c r="C989">
        <v>30</v>
      </c>
      <c r="D989" t="s">
        <v>22</v>
      </c>
      <c r="E989" t="s">
        <v>2</v>
      </c>
      <c r="F989">
        <v>5</v>
      </c>
      <c r="G989">
        <v>0</v>
      </c>
      <c r="H989">
        <v>7.15</v>
      </c>
      <c r="I989">
        <v>3</v>
      </c>
      <c r="J989">
        <v>0</v>
      </c>
      <c r="K989" t="s">
        <v>13</v>
      </c>
      <c r="L989" t="s">
        <v>10</v>
      </c>
      <c r="M989" t="s">
        <v>29</v>
      </c>
      <c r="N989" t="s">
        <v>6</v>
      </c>
      <c r="O989">
        <v>6</v>
      </c>
      <c r="P989">
        <v>2</v>
      </c>
      <c r="Q989" t="s">
        <v>6</v>
      </c>
      <c r="R989">
        <v>1</v>
      </c>
    </row>
    <row r="990" spans="1:18" x14ac:dyDescent="0.3">
      <c r="A990">
        <v>5097</v>
      </c>
      <c r="B990" t="s">
        <v>8</v>
      </c>
      <c r="C990">
        <v>19</v>
      </c>
      <c r="D990" t="s">
        <v>37</v>
      </c>
      <c r="E990" t="s">
        <v>2</v>
      </c>
      <c r="F990">
        <v>5</v>
      </c>
      <c r="G990">
        <v>0</v>
      </c>
      <c r="H990">
        <v>7.38</v>
      </c>
      <c r="I990">
        <v>1</v>
      </c>
      <c r="J990">
        <v>0</v>
      </c>
      <c r="K990" t="s">
        <v>16</v>
      </c>
      <c r="L990" t="s">
        <v>24</v>
      </c>
      <c r="M990" t="s">
        <v>25</v>
      </c>
      <c r="N990" t="s">
        <v>6</v>
      </c>
      <c r="O990">
        <v>10</v>
      </c>
      <c r="P990">
        <v>2</v>
      </c>
      <c r="Q990" t="s">
        <v>7</v>
      </c>
      <c r="R990">
        <v>1</v>
      </c>
    </row>
    <row r="991" spans="1:18" x14ac:dyDescent="0.3">
      <c r="A991">
        <v>5105</v>
      </c>
      <c r="B991" t="s">
        <v>8</v>
      </c>
      <c r="C991">
        <v>21</v>
      </c>
      <c r="D991" t="s">
        <v>53</v>
      </c>
      <c r="E991" t="s">
        <v>2</v>
      </c>
      <c r="F991">
        <v>3</v>
      </c>
      <c r="G991">
        <v>0</v>
      </c>
      <c r="H991">
        <v>9.91</v>
      </c>
      <c r="I991">
        <v>2</v>
      </c>
      <c r="J991">
        <v>0</v>
      </c>
      <c r="K991" t="s">
        <v>16</v>
      </c>
      <c r="L991" t="s">
        <v>4</v>
      </c>
      <c r="M991" t="s">
        <v>60</v>
      </c>
      <c r="N991" t="s">
        <v>7</v>
      </c>
      <c r="O991">
        <v>8</v>
      </c>
      <c r="P991">
        <v>3</v>
      </c>
      <c r="Q991" t="s">
        <v>7</v>
      </c>
      <c r="R991">
        <v>1</v>
      </c>
    </row>
    <row r="992" spans="1:18" x14ac:dyDescent="0.3">
      <c r="A992">
        <v>5106</v>
      </c>
      <c r="B992" t="s">
        <v>0</v>
      </c>
      <c r="C992">
        <v>29</v>
      </c>
      <c r="D992" t="s">
        <v>28</v>
      </c>
      <c r="E992" t="s">
        <v>2</v>
      </c>
      <c r="F992">
        <v>5</v>
      </c>
      <c r="G992">
        <v>0</v>
      </c>
      <c r="H992">
        <v>8.0399999999999991</v>
      </c>
      <c r="I992">
        <v>5</v>
      </c>
      <c r="J992">
        <v>0</v>
      </c>
      <c r="K992" t="s">
        <v>16</v>
      </c>
      <c r="L992" t="s">
        <v>10</v>
      </c>
      <c r="M992" t="s">
        <v>27</v>
      </c>
      <c r="N992" t="s">
        <v>6</v>
      </c>
      <c r="O992">
        <v>11</v>
      </c>
      <c r="P992">
        <v>5</v>
      </c>
      <c r="Q992" t="s">
        <v>7</v>
      </c>
      <c r="R992">
        <v>1</v>
      </c>
    </row>
    <row r="993" spans="1:18" x14ac:dyDescent="0.3">
      <c r="A993">
        <v>5110</v>
      </c>
      <c r="B993" t="s">
        <v>0</v>
      </c>
      <c r="C993">
        <v>32</v>
      </c>
      <c r="D993" t="s">
        <v>55</v>
      </c>
      <c r="E993" t="s">
        <v>2</v>
      </c>
      <c r="F993">
        <v>2</v>
      </c>
      <c r="G993">
        <v>0</v>
      </c>
      <c r="H993">
        <v>9.2100000000000009</v>
      </c>
      <c r="I993">
        <v>1</v>
      </c>
      <c r="J993">
        <v>0</v>
      </c>
      <c r="K993" t="s">
        <v>34</v>
      </c>
      <c r="L993" t="s">
        <v>10</v>
      </c>
      <c r="M993" t="s">
        <v>19</v>
      </c>
      <c r="N993" t="s">
        <v>7</v>
      </c>
      <c r="O993">
        <v>11</v>
      </c>
      <c r="P993">
        <v>4</v>
      </c>
      <c r="Q993" t="s">
        <v>6</v>
      </c>
      <c r="R993">
        <v>0</v>
      </c>
    </row>
    <row r="994" spans="1:18" x14ac:dyDescent="0.3">
      <c r="A994">
        <v>5113</v>
      </c>
      <c r="B994" t="s">
        <v>0</v>
      </c>
      <c r="C994">
        <v>29</v>
      </c>
      <c r="D994" t="s">
        <v>52</v>
      </c>
      <c r="E994" t="s">
        <v>2</v>
      </c>
      <c r="F994">
        <v>2</v>
      </c>
      <c r="G994">
        <v>0</v>
      </c>
      <c r="H994">
        <v>7.38</v>
      </c>
      <c r="I994">
        <v>2</v>
      </c>
      <c r="J994">
        <v>0</v>
      </c>
      <c r="K994" t="s">
        <v>16</v>
      </c>
      <c r="L994" t="s">
        <v>10</v>
      </c>
      <c r="M994" t="s">
        <v>38</v>
      </c>
      <c r="N994" t="s">
        <v>6</v>
      </c>
      <c r="O994">
        <v>8</v>
      </c>
      <c r="P994">
        <v>2</v>
      </c>
      <c r="Q994" t="s">
        <v>7</v>
      </c>
      <c r="R994">
        <v>1</v>
      </c>
    </row>
    <row r="995" spans="1:18" x14ac:dyDescent="0.3">
      <c r="A995">
        <v>5122</v>
      </c>
      <c r="B995" t="s">
        <v>0</v>
      </c>
      <c r="C995">
        <v>34</v>
      </c>
      <c r="D995" t="s">
        <v>48</v>
      </c>
      <c r="E995" t="s">
        <v>2</v>
      </c>
      <c r="F995">
        <v>2</v>
      </c>
      <c r="G995">
        <v>0</v>
      </c>
      <c r="H995">
        <v>9.86</v>
      </c>
      <c r="I995">
        <v>3</v>
      </c>
      <c r="J995">
        <v>0</v>
      </c>
      <c r="K995" t="s">
        <v>13</v>
      </c>
      <c r="L995" t="s">
        <v>10</v>
      </c>
      <c r="M995" t="s">
        <v>27</v>
      </c>
      <c r="N995" t="s">
        <v>6</v>
      </c>
      <c r="O995">
        <v>8</v>
      </c>
      <c r="P995">
        <v>5</v>
      </c>
      <c r="Q995" t="s">
        <v>7</v>
      </c>
      <c r="R995">
        <v>1</v>
      </c>
    </row>
    <row r="996" spans="1:18" x14ac:dyDescent="0.3">
      <c r="A996">
        <v>5125</v>
      </c>
      <c r="B996" t="s">
        <v>8</v>
      </c>
      <c r="C996">
        <v>33</v>
      </c>
      <c r="D996" t="s">
        <v>12</v>
      </c>
      <c r="E996" t="s">
        <v>2</v>
      </c>
      <c r="F996">
        <v>2</v>
      </c>
      <c r="G996">
        <v>0</v>
      </c>
      <c r="H996">
        <v>7.8</v>
      </c>
      <c r="I996">
        <v>2</v>
      </c>
      <c r="J996">
        <v>0</v>
      </c>
      <c r="K996" t="s">
        <v>13</v>
      </c>
      <c r="L996" t="s">
        <v>10</v>
      </c>
      <c r="M996" t="s">
        <v>31</v>
      </c>
      <c r="N996" t="s">
        <v>6</v>
      </c>
      <c r="O996">
        <v>12</v>
      </c>
      <c r="P996">
        <v>5</v>
      </c>
      <c r="Q996" t="s">
        <v>7</v>
      </c>
      <c r="R996">
        <v>0</v>
      </c>
    </row>
    <row r="997" spans="1:18" x14ac:dyDescent="0.3">
      <c r="A997">
        <v>5128</v>
      </c>
      <c r="B997" t="s">
        <v>0</v>
      </c>
      <c r="C997">
        <v>30</v>
      </c>
      <c r="D997" t="s">
        <v>12</v>
      </c>
      <c r="E997" t="s">
        <v>2</v>
      </c>
      <c r="F997">
        <v>4</v>
      </c>
      <c r="G997">
        <v>0</v>
      </c>
      <c r="H997">
        <v>6.99</v>
      </c>
      <c r="I997">
        <v>4</v>
      </c>
      <c r="J997">
        <v>0</v>
      </c>
      <c r="K997" t="s">
        <v>34</v>
      </c>
      <c r="L997" t="s">
        <v>24</v>
      </c>
      <c r="M997" t="s">
        <v>64</v>
      </c>
      <c r="N997" t="s">
        <v>6</v>
      </c>
      <c r="O997">
        <v>0</v>
      </c>
      <c r="P997">
        <v>3</v>
      </c>
      <c r="Q997" t="s">
        <v>6</v>
      </c>
      <c r="R997">
        <v>0</v>
      </c>
    </row>
    <row r="998" spans="1:18" x14ac:dyDescent="0.3">
      <c r="A998">
        <v>5130</v>
      </c>
      <c r="B998" t="s">
        <v>8</v>
      </c>
      <c r="C998">
        <v>28</v>
      </c>
      <c r="D998" t="s">
        <v>32</v>
      </c>
      <c r="E998" t="s">
        <v>2</v>
      </c>
      <c r="F998">
        <v>3</v>
      </c>
      <c r="G998">
        <v>0</v>
      </c>
      <c r="H998">
        <v>9.6</v>
      </c>
      <c r="I998">
        <v>4</v>
      </c>
      <c r="J998">
        <v>0</v>
      </c>
      <c r="K998" t="s">
        <v>13</v>
      </c>
      <c r="L998" t="s">
        <v>10</v>
      </c>
      <c r="M998" t="s">
        <v>64</v>
      </c>
      <c r="N998" t="s">
        <v>6</v>
      </c>
      <c r="O998">
        <v>2</v>
      </c>
      <c r="P998">
        <v>5</v>
      </c>
      <c r="Q998" t="s">
        <v>6</v>
      </c>
      <c r="R998">
        <v>1</v>
      </c>
    </row>
    <row r="999" spans="1:18" x14ac:dyDescent="0.3">
      <c r="A999">
        <v>5136</v>
      </c>
      <c r="B999" t="s">
        <v>0</v>
      </c>
      <c r="C999">
        <v>28</v>
      </c>
      <c r="D999" t="s">
        <v>44</v>
      </c>
      <c r="E999" t="s">
        <v>2</v>
      </c>
      <c r="F999">
        <v>4</v>
      </c>
      <c r="G999">
        <v>0</v>
      </c>
      <c r="H999">
        <v>5.74</v>
      </c>
      <c r="I999">
        <v>3</v>
      </c>
      <c r="J999">
        <v>0</v>
      </c>
      <c r="K999" t="s">
        <v>34</v>
      </c>
      <c r="L999" t="s">
        <v>24</v>
      </c>
      <c r="M999" t="s">
        <v>43</v>
      </c>
      <c r="N999" t="s">
        <v>7</v>
      </c>
      <c r="O999">
        <v>6</v>
      </c>
      <c r="P999">
        <v>1</v>
      </c>
      <c r="Q999" t="s">
        <v>6</v>
      </c>
      <c r="R999">
        <v>0</v>
      </c>
    </row>
    <row r="1000" spans="1:18" x14ac:dyDescent="0.3">
      <c r="A1000">
        <v>5142</v>
      </c>
      <c r="B1000" t="s">
        <v>8</v>
      </c>
      <c r="C1000">
        <v>31</v>
      </c>
      <c r="D1000" t="s">
        <v>66</v>
      </c>
      <c r="E1000" t="s">
        <v>2</v>
      </c>
      <c r="F1000">
        <v>3</v>
      </c>
      <c r="G1000">
        <v>0</v>
      </c>
      <c r="H1000">
        <v>8.93</v>
      </c>
      <c r="I1000">
        <v>2</v>
      </c>
      <c r="J1000">
        <v>0</v>
      </c>
      <c r="K1000" t="s">
        <v>13</v>
      </c>
      <c r="L1000" t="s">
        <v>4</v>
      </c>
      <c r="M1000" t="s">
        <v>63</v>
      </c>
      <c r="N1000" t="s">
        <v>7</v>
      </c>
      <c r="O1000">
        <v>12</v>
      </c>
      <c r="P1000">
        <v>1</v>
      </c>
      <c r="Q1000" t="s">
        <v>7</v>
      </c>
      <c r="R1000">
        <v>0</v>
      </c>
    </row>
    <row r="1001" spans="1:18" x14ac:dyDescent="0.3">
      <c r="A1001">
        <v>5144</v>
      </c>
      <c r="B1001" t="s">
        <v>0</v>
      </c>
      <c r="C1001">
        <v>29</v>
      </c>
      <c r="D1001" t="s">
        <v>66</v>
      </c>
      <c r="E1001" t="s">
        <v>2</v>
      </c>
      <c r="F1001">
        <v>4</v>
      </c>
      <c r="G1001">
        <v>0</v>
      </c>
      <c r="H1001">
        <v>7.64</v>
      </c>
      <c r="I1001">
        <v>4</v>
      </c>
      <c r="J1001">
        <v>0</v>
      </c>
      <c r="K1001" t="s">
        <v>16</v>
      </c>
      <c r="L1001" t="s">
        <v>24</v>
      </c>
      <c r="M1001" t="s">
        <v>25</v>
      </c>
      <c r="N1001" t="s">
        <v>6</v>
      </c>
      <c r="O1001">
        <v>7</v>
      </c>
      <c r="P1001">
        <v>4</v>
      </c>
      <c r="Q1001" t="s">
        <v>6</v>
      </c>
      <c r="R1001">
        <v>1</v>
      </c>
    </row>
    <row r="1002" spans="1:18" x14ac:dyDescent="0.3">
      <c r="A1002">
        <v>5152</v>
      </c>
      <c r="B1002" t="s">
        <v>0</v>
      </c>
      <c r="C1002">
        <v>29</v>
      </c>
      <c r="D1002" t="s">
        <v>1</v>
      </c>
      <c r="E1002" t="s">
        <v>2</v>
      </c>
      <c r="F1002">
        <v>3</v>
      </c>
      <c r="G1002">
        <v>0</v>
      </c>
      <c r="H1002">
        <v>7.94</v>
      </c>
      <c r="I1002">
        <v>3</v>
      </c>
      <c r="J1002">
        <v>0</v>
      </c>
      <c r="K1002" t="s">
        <v>3</v>
      </c>
      <c r="L1002" t="s">
        <v>10</v>
      </c>
      <c r="M1002" t="s">
        <v>11</v>
      </c>
      <c r="N1002" t="s">
        <v>7</v>
      </c>
      <c r="O1002">
        <v>2</v>
      </c>
      <c r="P1002">
        <v>1</v>
      </c>
      <c r="Q1002" t="s">
        <v>6</v>
      </c>
      <c r="R1002">
        <v>0</v>
      </c>
    </row>
    <row r="1003" spans="1:18" x14ac:dyDescent="0.3">
      <c r="A1003">
        <v>5153</v>
      </c>
      <c r="B1003" t="s">
        <v>0</v>
      </c>
      <c r="C1003">
        <v>19</v>
      </c>
      <c r="D1003" t="s">
        <v>36</v>
      </c>
      <c r="E1003" t="s">
        <v>2</v>
      </c>
      <c r="F1003">
        <v>3</v>
      </c>
      <c r="G1003">
        <v>0</v>
      </c>
      <c r="H1003">
        <v>8.73</v>
      </c>
      <c r="I1003">
        <v>1</v>
      </c>
      <c r="J1003">
        <v>0</v>
      </c>
      <c r="K1003" t="s">
        <v>34</v>
      </c>
      <c r="L1003" t="s">
        <v>24</v>
      </c>
      <c r="M1003" t="s">
        <v>25</v>
      </c>
      <c r="N1003" t="s">
        <v>6</v>
      </c>
      <c r="O1003">
        <v>5</v>
      </c>
      <c r="P1003">
        <v>4</v>
      </c>
      <c r="Q1003" t="s">
        <v>6</v>
      </c>
      <c r="R1003">
        <v>1</v>
      </c>
    </row>
    <row r="1004" spans="1:18" x14ac:dyDescent="0.3">
      <c r="A1004">
        <v>5156</v>
      </c>
      <c r="B1004" t="s">
        <v>0</v>
      </c>
      <c r="C1004">
        <v>22</v>
      </c>
      <c r="D1004" t="s">
        <v>12</v>
      </c>
      <c r="E1004" t="s">
        <v>2</v>
      </c>
      <c r="F1004">
        <v>5</v>
      </c>
      <c r="G1004">
        <v>0</v>
      </c>
      <c r="H1004">
        <v>5.56</v>
      </c>
      <c r="I1004">
        <v>4</v>
      </c>
      <c r="J1004">
        <v>0</v>
      </c>
      <c r="K1004" t="s">
        <v>3</v>
      </c>
      <c r="L1004" t="s">
        <v>24</v>
      </c>
      <c r="M1004" t="s">
        <v>49</v>
      </c>
      <c r="N1004" t="s">
        <v>6</v>
      </c>
      <c r="O1004">
        <v>11</v>
      </c>
      <c r="P1004">
        <v>5</v>
      </c>
      <c r="Q1004" t="s">
        <v>6</v>
      </c>
      <c r="R1004">
        <v>1</v>
      </c>
    </row>
    <row r="1005" spans="1:18" x14ac:dyDescent="0.3">
      <c r="A1005">
        <v>5160</v>
      </c>
      <c r="B1005" t="s">
        <v>0</v>
      </c>
      <c r="C1005">
        <v>33</v>
      </c>
      <c r="D1005" t="s">
        <v>33</v>
      </c>
      <c r="E1005" t="s">
        <v>2</v>
      </c>
      <c r="F1005">
        <v>2</v>
      </c>
      <c r="G1005">
        <v>0</v>
      </c>
      <c r="H1005">
        <v>5.7</v>
      </c>
      <c r="I1005">
        <v>4</v>
      </c>
      <c r="J1005">
        <v>0</v>
      </c>
      <c r="K1005" t="s">
        <v>34</v>
      </c>
      <c r="L1005" t="s">
        <v>24</v>
      </c>
      <c r="M1005" t="s">
        <v>50</v>
      </c>
      <c r="N1005" t="s">
        <v>7</v>
      </c>
      <c r="O1005">
        <v>4</v>
      </c>
      <c r="P1005">
        <v>3</v>
      </c>
      <c r="Q1005" t="s">
        <v>6</v>
      </c>
      <c r="R1005">
        <v>0</v>
      </c>
    </row>
    <row r="1006" spans="1:18" x14ac:dyDescent="0.3">
      <c r="A1006">
        <v>5164</v>
      </c>
      <c r="B1006" t="s">
        <v>8</v>
      </c>
      <c r="C1006">
        <v>24</v>
      </c>
      <c r="D1006" t="s">
        <v>53</v>
      </c>
      <c r="E1006" t="s">
        <v>2</v>
      </c>
      <c r="F1006">
        <v>4</v>
      </c>
      <c r="G1006">
        <v>0</v>
      </c>
      <c r="H1006">
        <v>6.03</v>
      </c>
      <c r="I1006">
        <v>2</v>
      </c>
      <c r="J1006">
        <v>0</v>
      </c>
      <c r="K1006" t="s">
        <v>13</v>
      </c>
      <c r="L1006" t="s">
        <v>10</v>
      </c>
      <c r="M1006" t="s">
        <v>61</v>
      </c>
      <c r="N1006" t="s">
        <v>6</v>
      </c>
      <c r="O1006">
        <v>10</v>
      </c>
      <c r="P1006">
        <v>5</v>
      </c>
      <c r="Q1006" t="s">
        <v>7</v>
      </c>
      <c r="R1006">
        <v>1</v>
      </c>
    </row>
    <row r="1007" spans="1:18" x14ac:dyDescent="0.3">
      <c r="A1007">
        <v>5165</v>
      </c>
      <c r="B1007" t="s">
        <v>8</v>
      </c>
      <c r="C1007">
        <v>19</v>
      </c>
      <c r="D1007" t="s">
        <v>66</v>
      </c>
      <c r="E1007" t="s">
        <v>2</v>
      </c>
      <c r="F1007">
        <v>5</v>
      </c>
      <c r="G1007">
        <v>0</v>
      </c>
      <c r="H1007">
        <v>5.64</v>
      </c>
      <c r="I1007">
        <v>5</v>
      </c>
      <c r="J1007">
        <v>0</v>
      </c>
      <c r="K1007" t="s">
        <v>13</v>
      </c>
      <c r="L1007" t="s">
        <v>24</v>
      </c>
      <c r="M1007" t="s">
        <v>25</v>
      </c>
      <c r="N1007" t="s">
        <v>6</v>
      </c>
      <c r="O1007">
        <v>8</v>
      </c>
      <c r="P1007">
        <v>5</v>
      </c>
      <c r="Q1007" t="s">
        <v>6</v>
      </c>
      <c r="R1007">
        <v>1</v>
      </c>
    </row>
    <row r="1008" spans="1:18" x14ac:dyDescent="0.3">
      <c r="A1008">
        <v>5166</v>
      </c>
      <c r="B1008" t="s">
        <v>8</v>
      </c>
      <c r="C1008">
        <v>22</v>
      </c>
      <c r="D1008" t="s">
        <v>26</v>
      </c>
      <c r="E1008" t="s">
        <v>2</v>
      </c>
      <c r="F1008">
        <v>2</v>
      </c>
      <c r="G1008">
        <v>0</v>
      </c>
      <c r="H1008">
        <v>8.0399999999999991</v>
      </c>
      <c r="I1008">
        <v>4</v>
      </c>
      <c r="J1008">
        <v>0</v>
      </c>
      <c r="K1008" t="s">
        <v>3</v>
      </c>
      <c r="L1008" t="s">
        <v>10</v>
      </c>
      <c r="M1008" t="s">
        <v>17</v>
      </c>
      <c r="N1008" t="s">
        <v>6</v>
      </c>
      <c r="O1008">
        <v>12</v>
      </c>
      <c r="P1008">
        <v>3</v>
      </c>
      <c r="Q1008" t="s">
        <v>6</v>
      </c>
      <c r="R1008">
        <v>0</v>
      </c>
    </row>
    <row r="1009" spans="1:18" x14ac:dyDescent="0.3">
      <c r="A1009">
        <v>5177</v>
      </c>
      <c r="B1009" t="s">
        <v>0</v>
      </c>
      <c r="C1009">
        <v>30</v>
      </c>
      <c r="D1009" t="s">
        <v>55</v>
      </c>
      <c r="E1009" t="s">
        <v>2</v>
      </c>
      <c r="F1009">
        <v>1</v>
      </c>
      <c r="G1009">
        <v>0</v>
      </c>
      <c r="H1009">
        <v>8.74</v>
      </c>
      <c r="I1009">
        <v>5</v>
      </c>
      <c r="J1009">
        <v>0</v>
      </c>
      <c r="K1009" t="s">
        <v>34</v>
      </c>
      <c r="L1009" t="s">
        <v>24</v>
      </c>
      <c r="M1009" t="s">
        <v>45</v>
      </c>
      <c r="N1009" t="s">
        <v>6</v>
      </c>
      <c r="O1009">
        <v>4</v>
      </c>
      <c r="P1009">
        <v>1</v>
      </c>
      <c r="Q1009" t="s">
        <v>6</v>
      </c>
      <c r="R1009">
        <v>0</v>
      </c>
    </row>
    <row r="1010" spans="1:18" x14ac:dyDescent="0.3">
      <c r="A1010">
        <v>5189</v>
      </c>
      <c r="B1010" t="s">
        <v>8</v>
      </c>
      <c r="C1010">
        <v>30</v>
      </c>
      <c r="D1010" t="s">
        <v>32</v>
      </c>
      <c r="E1010" t="s">
        <v>2</v>
      </c>
      <c r="F1010">
        <v>5</v>
      </c>
      <c r="G1010">
        <v>0</v>
      </c>
      <c r="H1010">
        <v>7.21</v>
      </c>
      <c r="I1010">
        <v>4</v>
      </c>
      <c r="J1010">
        <v>0</v>
      </c>
      <c r="K1010" t="s">
        <v>16</v>
      </c>
      <c r="L1010" t="s">
        <v>4</v>
      </c>
      <c r="M1010" t="s">
        <v>50</v>
      </c>
      <c r="N1010" t="s">
        <v>7</v>
      </c>
      <c r="O1010">
        <v>8</v>
      </c>
      <c r="P1010">
        <v>2</v>
      </c>
      <c r="Q1010" t="s">
        <v>7</v>
      </c>
      <c r="R1010">
        <v>0</v>
      </c>
    </row>
    <row r="1011" spans="1:18" x14ac:dyDescent="0.3">
      <c r="A1011">
        <v>5198</v>
      </c>
      <c r="B1011" t="s">
        <v>0</v>
      </c>
      <c r="C1011">
        <v>29</v>
      </c>
      <c r="D1011" t="s">
        <v>41</v>
      </c>
      <c r="E1011" t="s">
        <v>2</v>
      </c>
      <c r="F1011">
        <v>2</v>
      </c>
      <c r="G1011">
        <v>0</v>
      </c>
      <c r="H1011">
        <v>5.89</v>
      </c>
      <c r="I1011">
        <v>3</v>
      </c>
      <c r="J1011">
        <v>0</v>
      </c>
      <c r="K1011" t="s">
        <v>16</v>
      </c>
      <c r="L1011" t="s">
        <v>24</v>
      </c>
      <c r="M1011" t="s">
        <v>11</v>
      </c>
      <c r="N1011" t="s">
        <v>7</v>
      </c>
      <c r="O1011">
        <v>11</v>
      </c>
      <c r="P1011">
        <v>3</v>
      </c>
      <c r="Q1011" t="s">
        <v>6</v>
      </c>
      <c r="R1011">
        <v>1</v>
      </c>
    </row>
    <row r="1012" spans="1:18" x14ac:dyDescent="0.3">
      <c r="A1012">
        <v>5205</v>
      </c>
      <c r="B1012" t="s">
        <v>0</v>
      </c>
      <c r="C1012">
        <v>28</v>
      </c>
      <c r="D1012" t="s">
        <v>56</v>
      </c>
      <c r="E1012" t="s">
        <v>2</v>
      </c>
      <c r="F1012">
        <v>4</v>
      </c>
      <c r="G1012">
        <v>0</v>
      </c>
      <c r="H1012">
        <v>9.44</v>
      </c>
      <c r="I1012">
        <v>2</v>
      </c>
      <c r="J1012">
        <v>0</v>
      </c>
      <c r="K1012" t="s">
        <v>13</v>
      </c>
      <c r="L1012" t="s">
        <v>24</v>
      </c>
      <c r="M1012" t="s">
        <v>25</v>
      </c>
      <c r="N1012" t="s">
        <v>6</v>
      </c>
      <c r="O1012">
        <v>0</v>
      </c>
      <c r="P1012">
        <v>2</v>
      </c>
      <c r="Q1012" t="s">
        <v>6</v>
      </c>
      <c r="R1012">
        <v>1</v>
      </c>
    </row>
    <row r="1013" spans="1:18" x14ac:dyDescent="0.3">
      <c r="A1013">
        <v>5220</v>
      </c>
      <c r="B1013" t="s">
        <v>0</v>
      </c>
      <c r="C1013">
        <v>19</v>
      </c>
      <c r="D1013" t="s">
        <v>42</v>
      </c>
      <c r="E1013" t="s">
        <v>2</v>
      </c>
      <c r="F1013">
        <v>1</v>
      </c>
      <c r="G1013">
        <v>0</v>
      </c>
      <c r="H1013">
        <v>10</v>
      </c>
      <c r="I1013">
        <v>3</v>
      </c>
      <c r="J1013">
        <v>0</v>
      </c>
      <c r="K1013" t="s">
        <v>34</v>
      </c>
      <c r="L1013" t="s">
        <v>10</v>
      </c>
      <c r="M1013" t="s">
        <v>25</v>
      </c>
      <c r="N1013" t="s">
        <v>6</v>
      </c>
      <c r="O1013">
        <v>2</v>
      </c>
      <c r="P1013">
        <v>1</v>
      </c>
      <c r="Q1013" t="s">
        <v>7</v>
      </c>
      <c r="R1013">
        <v>0</v>
      </c>
    </row>
    <row r="1014" spans="1:18" x14ac:dyDescent="0.3">
      <c r="A1014">
        <v>5236</v>
      </c>
      <c r="B1014" t="s">
        <v>0</v>
      </c>
      <c r="C1014">
        <v>34</v>
      </c>
      <c r="D1014" t="s">
        <v>18</v>
      </c>
      <c r="E1014" t="s">
        <v>2</v>
      </c>
      <c r="F1014">
        <v>1</v>
      </c>
      <c r="G1014">
        <v>0</v>
      </c>
      <c r="H1014">
        <v>6.37</v>
      </c>
      <c r="I1014">
        <v>1</v>
      </c>
      <c r="J1014">
        <v>0</v>
      </c>
      <c r="K1014" t="s">
        <v>3</v>
      </c>
      <c r="L1014" t="s">
        <v>10</v>
      </c>
      <c r="M1014" t="s">
        <v>35</v>
      </c>
      <c r="N1014" t="s">
        <v>7</v>
      </c>
      <c r="O1014">
        <v>4</v>
      </c>
      <c r="P1014">
        <v>3</v>
      </c>
      <c r="Q1014" t="s">
        <v>6</v>
      </c>
      <c r="R1014">
        <v>0</v>
      </c>
    </row>
    <row r="1015" spans="1:18" x14ac:dyDescent="0.3">
      <c r="A1015">
        <v>5242</v>
      </c>
      <c r="B1015" t="s">
        <v>8</v>
      </c>
      <c r="C1015">
        <v>19</v>
      </c>
      <c r="D1015" t="s">
        <v>58</v>
      </c>
      <c r="E1015" t="s">
        <v>2</v>
      </c>
      <c r="F1015">
        <v>1</v>
      </c>
      <c r="G1015">
        <v>0</v>
      </c>
      <c r="H1015">
        <v>8.0399999999999991</v>
      </c>
      <c r="I1015">
        <v>1</v>
      </c>
      <c r="J1015">
        <v>0</v>
      </c>
      <c r="K1015" t="s">
        <v>3</v>
      </c>
      <c r="L1015" t="s">
        <v>4</v>
      </c>
      <c r="M1015" t="s">
        <v>25</v>
      </c>
      <c r="N1015" t="s">
        <v>6</v>
      </c>
      <c r="O1015">
        <v>0</v>
      </c>
      <c r="P1015">
        <v>2</v>
      </c>
      <c r="Q1015" t="s">
        <v>7</v>
      </c>
      <c r="R1015">
        <v>0</v>
      </c>
    </row>
    <row r="1016" spans="1:18" x14ac:dyDescent="0.3">
      <c r="A1016">
        <v>5245</v>
      </c>
      <c r="B1016" t="s">
        <v>8</v>
      </c>
      <c r="C1016">
        <v>20</v>
      </c>
      <c r="D1016" t="s">
        <v>52</v>
      </c>
      <c r="E1016" t="s">
        <v>2</v>
      </c>
      <c r="F1016">
        <v>3</v>
      </c>
      <c r="G1016">
        <v>0</v>
      </c>
      <c r="H1016">
        <v>9.66</v>
      </c>
      <c r="I1016">
        <v>4</v>
      </c>
      <c r="J1016">
        <v>0</v>
      </c>
      <c r="K1016" t="s">
        <v>16</v>
      </c>
      <c r="L1016" t="s">
        <v>10</v>
      </c>
      <c r="M1016" t="s">
        <v>25</v>
      </c>
      <c r="N1016" t="s">
        <v>6</v>
      </c>
      <c r="O1016">
        <v>0</v>
      </c>
      <c r="P1016">
        <v>5</v>
      </c>
      <c r="Q1016" t="s">
        <v>6</v>
      </c>
      <c r="R1016">
        <v>1</v>
      </c>
    </row>
    <row r="1017" spans="1:18" x14ac:dyDescent="0.3">
      <c r="A1017">
        <v>5251</v>
      </c>
      <c r="B1017" t="s">
        <v>0</v>
      </c>
      <c r="C1017">
        <v>29</v>
      </c>
      <c r="D1017" t="s">
        <v>40</v>
      </c>
      <c r="E1017" t="s">
        <v>2</v>
      </c>
      <c r="F1017">
        <v>5</v>
      </c>
      <c r="G1017">
        <v>0</v>
      </c>
      <c r="H1017">
        <v>7.1</v>
      </c>
      <c r="I1017">
        <v>3</v>
      </c>
      <c r="J1017">
        <v>0</v>
      </c>
      <c r="K1017" t="s">
        <v>16</v>
      </c>
      <c r="L1017" t="s">
        <v>24</v>
      </c>
      <c r="M1017" t="s">
        <v>38</v>
      </c>
      <c r="N1017" t="s">
        <v>6</v>
      </c>
      <c r="O1017">
        <v>10</v>
      </c>
      <c r="P1017">
        <v>3</v>
      </c>
      <c r="Q1017" t="s">
        <v>7</v>
      </c>
      <c r="R1017">
        <v>1</v>
      </c>
    </row>
    <row r="1018" spans="1:18" x14ac:dyDescent="0.3">
      <c r="A1018">
        <v>5255</v>
      </c>
      <c r="B1018" t="s">
        <v>8</v>
      </c>
      <c r="C1018">
        <v>25</v>
      </c>
      <c r="D1018" t="s">
        <v>58</v>
      </c>
      <c r="E1018" t="s">
        <v>2</v>
      </c>
      <c r="F1018">
        <v>5</v>
      </c>
      <c r="G1018">
        <v>0</v>
      </c>
      <c r="H1018">
        <v>7.35</v>
      </c>
      <c r="I1018">
        <v>3</v>
      </c>
      <c r="J1018">
        <v>0</v>
      </c>
      <c r="K1018" t="s">
        <v>34</v>
      </c>
      <c r="L1018" t="s">
        <v>10</v>
      </c>
      <c r="M1018" t="s">
        <v>69</v>
      </c>
      <c r="N1018" t="s">
        <v>6</v>
      </c>
      <c r="O1018">
        <v>0</v>
      </c>
      <c r="P1018">
        <v>1</v>
      </c>
      <c r="Q1018" t="s">
        <v>6</v>
      </c>
      <c r="R1018">
        <v>1</v>
      </c>
    </row>
    <row r="1019" spans="1:18" x14ac:dyDescent="0.3">
      <c r="A1019">
        <v>5260</v>
      </c>
      <c r="B1019" t="s">
        <v>8</v>
      </c>
      <c r="C1019">
        <v>26</v>
      </c>
      <c r="D1019" t="s">
        <v>53</v>
      </c>
      <c r="E1019" t="s">
        <v>2</v>
      </c>
      <c r="F1019">
        <v>5</v>
      </c>
      <c r="G1019">
        <v>0</v>
      </c>
      <c r="H1019">
        <v>9.0500000000000007</v>
      </c>
      <c r="I1019">
        <v>1</v>
      </c>
      <c r="J1019">
        <v>0</v>
      </c>
      <c r="K1019" t="s">
        <v>34</v>
      </c>
      <c r="L1019" t="s">
        <v>4</v>
      </c>
      <c r="M1019" t="s">
        <v>46</v>
      </c>
      <c r="N1019" t="s">
        <v>6</v>
      </c>
      <c r="O1019">
        <v>12</v>
      </c>
      <c r="P1019">
        <v>3</v>
      </c>
      <c r="Q1019" t="s">
        <v>6</v>
      </c>
      <c r="R1019">
        <v>1</v>
      </c>
    </row>
    <row r="1020" spans="1:18" x14ac:dyDescent="0.3">
      <c r="A1020">
        <v>5265</v>
      </c>
      <c r="B1020" t="s">
        <v>0</v>
      </c>
      <c r="C1020">
        <v>24</v>
      </c>
      <c r="D1020" t="s">
        <v>44</v>
      </c>
      <c r="E1020" t="s">
        <v>2</v>
      </c>
      <c r="F1020">
        <v>1</v>
      </c>
      <c r="G1020">
        <v>0</v>
      </c>
      <c r="H1020">
        <v>6.53</v>
      </c>
      <c r="I1020">
        <v>5</v>
      </c>
      <c r="J1020">
        <v>0</v>
      </c>
      <c r="K1020" t="s">
        <v>3</v>
      </c>
      <c r="L1020" t="s">
        <v>24</v>
      </c>
      <c r="M1020" t="s">
        <v>5</v>
      </c>
      <c r="N1020" t="s">
        <v>7</v>
      </c>
      <c r="O1020">
        <v>7</v>
      </c>
      <c r="P1020">
        <v>5</v>
      </c>
      <c r="Q1020" t="s">
        <v>6</v>
      </c>
      <c r="R1020">
        <v>0</v>
      </c>
    </row>
    <row r="1021" spans="1:18" x14ac:dyDescent="0.3">
      <c r="A1021">
        <v>5278</v>
      </c>
      <c r="B1021" t="s">
        <v>0</v>
      </c>
      <c r="C1021">
        <v>29</v>
      </c>
      <c r="D1021" t="s">
        <v>53</v>
      </c>
      <c r="E1021" t="s">
        <v>2</v>
      </c>
      <c r="F1021">
        <v>2</v>
      </c>
      <c r="G1021">
        <v>0</v>
      </c>
      <c r="H1021">
        <v>7.53</v>
      </c>
      <c r="I1021">
        <v>4</v>
      </c>
      <c r="J1021">
        <v>0</v>
      </c>
      <c r="K1021" t="s">
        <v>3</v>
      </c>
      <c r="L1021" t="s">
        <v>4</v>
      </c>
      <c r="M1021" t="s">
        <v>61</v>
      </c>
      <c r="N1021" t="s">
        <v>6</v>
      </c>
      <c r="O1021">
        <v>11</v>
      </c>
      <c r="P1021">
        <v>1</v>
      </c>
      <c r="Q1021" t="s">
        <v>6</v>
      </c>
      <c r="R1021">
        <v>1</v>
      </c>
    </row>
    <row r="1022" spans="1:18" x14ac:dyDescent="0.3">
      <c r="A1022">
        <v>5287</v>
      </c>
      <c r="B1022" t="s">
        <v>0</v>
      </c>
      <c r="C1022">
        <v>20</v>
      </c>
      <c r="D1022" t="s">
        <v>52</v>
      </c>
      <c r="E1022" t="s">
        <v>2</v>
      </c>
      <c r="F1022">
        <v>3</v>
      </c>
      <c r="G1022">
        <v>0</v>
      </c>
      <c r="H1022">
        <v>7.68</v>
      </c>
      <c r="I1022">
        <v>1</v>
      </c>
      <c r="J1022">
        <v>0</v>
      </c>
      <c r="K1022" t="s">
        <v>34</v>
      </c>
      <c r="L1022" t="s">
        <v>4</v>
      </c>
      <c r="M1022" t="s">
        <v>25</v>
      </c>
      <c r="N1022" t="s">
        <v>6</v>
      </c>
      <c r="O1022">
        <v>7</v>
      </c>
      <c r="P1022">
        <v>1</v>
      </c>
      <c r="Q1022" t="s">
        <v>7</v>
      </c>
      <c r="R1022">
        <v>0</v>
      </c>
    </row>
    <row r="1023" spans="1:18" x14ac:dyDescent="0.3">
      <c r="A1023">
        <v>5291</v>
      </c>
      <c r="B1023" t="s">
        <v>0</v>
      </c>
      <c r="C1023">
        <v>27</v>
      </c>
      <c r="D1023" t="s">
        <v>28</v>
      </c>
      <c r="E1023" t="s">
        <v>2</v>
      </c>
      <c r="F1023">
        <v>5</v>
      </c>
      <c r="G1023">
        <v>0</v>
      </c>
      <c r="H1023">
        <v>8.4600000000000009</v>
      </c>
      <c r="I1023">
        <v>3</v>
      </c>
      <c r="J1023">
        <v>0</v>
      </c>
      <c r="K1023" t="s">
        <v>34</v>
      </c>
      <c r="L1023" t="s">
        <v>24</v>
      </c>
      <c r="M1023" t="s">
        <v>65</v>
      </c>
      <c r="N1023" t="s">
        <v>6</v>
      </c>
      <c r="O1023">
        <v>10</v>
      </c>
      <c r="P1023">
        <v>4</v>
      </c>
      <c r="Q1023" t="s">
        <v>6</v>
      </c>
      <c r="R1023">
        <v>1</v>
      </c>
    </row>
    <row r="1024" spans="1:18" x14ac:dyDescent="0.3">
      <c r="A1024">
        <v>5292</v>
      </c>
      <c r="B1024" t="s">
        <v>8</v>
      </c>
      <c r="C1024">
        <v>34</v>
      </c>
      <c r="D1024" t="s">
        <v>28</v>
      </c>
      <c r="E1024" t="s">
        <v>2</v>
      </c>
      <c r="F1024">
        <v>1</v>
      </c>
      <c r="G1024">
        <v>0</v>
      </c>
      <c r="H1024">
        <v>7.09</v>
      </c>
      <c r="I1024">
        <v>3</v>
      </c>
      <c r="J1024">
        <v>0</v>
      </c>
      <c r="K1024" t="s">
        <v>3</v>
      </c>
      <c r="L1024" t="s">
        <v>4</v>
      </c>
      <c r="M1024" t="s">
        <v>61</v>
      </c>
      <c r="N1024" t="s">
        <v>7</v>
      </c>
      <c r="O1024">
        <v>2</v>
      </c>
      <c r="P1024">
        <v>5</v>
      </c>
      <c r="Q1024" t="s">
        <v>7</v>
      </c>
      <c r="R1024">
        <v>0</v>
      </c>
    </row>
    <row r="1025" spans="1:18" x14ac:dyDescent="0.3">
      <c r="A1025">
        <v>5295</v>
      </c>
      <c r="B1025" t="s">
        <v>8</v>
      </c>
      <c r="C1025">
        <v>28</v>
      </c>
      <c r="D1025" t="s">
        <v>51</v>
      </c>
      <c r="E1025" t="s">
        <v>2</v>
      </c>
      <c r="F1025">
        <v>5</v>
      </c>
      <c r="G1025">
        <v>0</v>
      </c>
      <c r="H1025">
        <v>6.83</v>
      </c>
      <c r="I1025">
        <v>2</v>
      </c>
      <c r="J1025">
        <v>0</v>
      </c>
      <c r="K1025" t="s">
        <v>13</v>
      </c>
      <c r="L1025" t="s">
        <v>4</v>
      </c>
      <c r="M1025" t="s">
        <v>27</v>
      </c>
      <c r="N1025" t="s">
        <v>6</v>
      </c>
      <c r="O1025">
        <v>7</v>
      </c>
      <c r="P1025">
        <v>1</v>
      </c>
      <c r="Q1025" t="s">
        <v>7</v>
      </c>
      <c r="R1025">
        <v>1</v>
      </c>
    </row>
    <row r="1026" spans="1:18" x14ac:dyDescent="0.3">
      <c r="A1026">
        <v>5301</v>
      </c>
      <c r="B1026" t="s">
        <v>8</v>
      </c>
      <c r="C1026">
        <v>27</v>
      </c>
      <c r="D1026" t="s">
        <v>26</v>
      </c>
      <c r="E1026" t="s">
        <v>2</v>
      </c>
      <c r="F1026">
        <v>1</v>
      </c>
      <c r="G1026">
        <v>0</v>
      </c>
      <c r="H1026">
        <v>6.04</v>
      </c>
      <c r="I1026">
        <v>5</v>
      </c>
      <c r="J1026">
        <v>0</v>
      </c>
      <c r="K1026" t="s">
        <v>13</v>
      </c>
      <c r="L1026" t="s">
        <v>10</v>
      </c>
      <c r="M1026" t="s">
        <v>57</v>
      </c>
      <c r="N1026" t="s">
        <v>7</v>
      </c>
      <c r="O1026">
        <v>10</v>
      </c>
      <c r="P1026">
        <v>1</v>
      </c>
      <c r="Q1026" t="s">
        <v>7</v>
      </c>
      <c r="R1026">
        <v>0</v>
      </c>
    </row>
    <row r="1027" spans="1:18" x14ac:dyDescent="0.3">
      <c r="A1027">
        <v>5302</v>
      </c>
      <c r="B1027" t="s">
        <v>0</v>
      </c>
      <c r="C1027">
        <v>26</v>
      </c>
      <c r="D1027" t="s">
        <v>1</v>
      </c>
      <c r="E1027" t="s">
        <v>2</v>
      </c>
      <c r="F1027">
        <v>3</v>
      </c>
      <c r="G1027">
        <v>0</v>
      </c>
      <c r="H1027">
        <v>7.37</v>
      </c>
      <c r="I1027">
        <v>3</v>
      </c>
      <c r="J1027">
        <v>0</v>
      </c>
      <c r="K1027" t="s">
        <v>3</v>
      </c>
      <c r="L1027" t="s">
        <v>10</v>
      </c>
      <c r="M1027" t="s">
        <v>39</v>
      </c>
      <c r="N1027" t="s">
        <v>7</v>
      </c>
      <c r="O1027">
        <v>12</v>
      </c>
      <c r="P1027">
        <v>3</v>
      </c>
      <c r="Q1027" t="s">
        <v>6</v>
      </c>
      <c r="R1027">
        <v>1</v>
      </c>
    </row>
    <row r="1028" spans="1:18" x14ac:dyDescent="0.3">
      <c r="A1028">
        <v>5303</v>
      </c>
      <c r="B1028" t="s">
        <v>8</v>
      </c>
      <c r="C1028">
        <v>25</v>
      </c>
      <c r="D1028" t="s">
        <v>56</v>
      </c>
      <c r="E1028" t="s">
        <v>2</v>
      </c>
      <c r="F1028">
        <v>4</v>
      </c>
      <c r="G1028">
        <v>0</v>
      </c>
      <c r="H1028">
        <v>6.1</v>
      </c>
      <c r="I1028">
        <v>4</v>
      </c>
      <c r="J1028">
        <v>0</v>
      </c>
      <c r="K1028" t="s">
        <v>13</v>
      </c>
      <c r="L1028" t="s">
        <v>24</v>
      </c>
      <c r="M1028" t="s">
        <v>39</v>
      </c>
      <c r="N1028" t="s">
        <v>6</v>
      </c>
      <c r="O1028">
        <v>1</v>
      </c>
      <c r="P1028">
        <v>5</v>
      </c>
      <c r="Q1028" t="s">
        <v>7</v>
      </c>
      <c r="R1028">
        <v>1</v>
      </c>
    </row>
    <row r="1029" spans="1:18" x14ac:dyDescent="0.3">
      <c r="A1029">
        <v>5308</v>
      </c>
      <c r="B1029" t="s">
        <v>0</v>
      </c>
      <c r="C1029">
        <v>29</v>
      </c>
      <c r="D1029" t="s">
        <v>66</v>
      </c>
      <c r="E1029" t="s">
        <v>2</v>
      </c>
      <c r="F1029">
        <v>4</v>
      </c>
      <c r="G1029">
        <v>0</v>
      </c>
      <c r="H1029">
        <v>6.89</v>
      </c>
      <c r="I1029">
        <v>4</v>
      </c>
      <c r="J1029">
        <v>0</v>
      </c>
      <c r="K1029" t="s">
        <v>3</v>
      </c>
      <c r="L1029" t="s">
        <v>24</v>
      </c>
      <c r="M1029" t="s">
        <v>5</v>
      </c>
      <c r="N1029" t="s">
        <v>6</v>
      </c>
      <c r="O1029">
        <v>6</v>
      </c>
      <c r="P1029">
        <v>1</v>
      </c>
      <c r="Q1029" t="s">
        <v>7</v>
      </c>
      <c r="R1029">
        <v>1</v>
      </c>
    </row>
    <row r="1030" spans="1:18" x14ac:dyDescent="0.3">
      <c r="A1030">
        <v>5311</v>
      </c>
      <c r="B1030" t="s">
        <v>8</v>
      </c>
      <c r="C1030">
        <v>23</v>
      </c>
      <c r="D1030" t="s">
        <v>53</v>
      </c>
      <c r="E1030" t="s">
        <v>2</v>
      </c>
      <c r="F1030">
        <v>3</v>
      </c>
      <c r="G1030">
        <v>0</v>
      </c>
      <c r="H1030">
        <v>8.9499999999999993</v>
      </c>
      <c r="I1030">
        <v>4</v>
      </c>
      <c r="J1030">
        <v>0</v>
      </c>
      <c r="K1030" t="s">
        <v>13</v>
      </c>
      <c r="L1030" t="s">
        <v>10</v>
      </c>
      <c r="M1030" t="s">
        <v>29</v>
      </c>
      <c r="N1030" t="s">
        <v>6</v>
      </c>
      <c r="O1030">
        <v>7</v>
      </c>
      <c r="P1030">
        <v>2</v>
      </c>
      <c r="Q1030" t="s">
        <v>7</v>
      </c>
      <c r="R1030">
        <v>1</v>
      </c>
    </row>
    <row r="1031" spans="1:18" x14ac:dyDescent="0.3">
      <c r="A1031">
        <v>5315</v>
      </c>
      <c r="B1031" t="s">
        <v>0</v>
      </c>
      <c r="C1031">
        <v>19</v>
      </c>
      <c r="D1031" t="s">
        <v>36</v>
      </c>
      <c r="E1031" t="s">
        <v>2</v>
      </c>
      <c r="F1031">
        <v>1</v>
      </c>
      <c r="G1031">
        <v>0</v>
      </c>
      <c r="H1031">
        <v>8.98</v>
      </c>
      <c r="I1031">
        <v>4</v>
      </c>
      <c r="J1031">
        <v>0</v>
      </c>
      <c r="K1031" t="s">
        <v>34</v>
      </c>
      <c r="L1031" t="s">
        <v>24</v>
      </c>
      <c r="M1031" t="s">
        <v>25</v>
      </c>
      <c r="N1031" t="s">
        <v>6</v>
      </c>
      <c r="O1031">
        <v>10</v>
      </c>
      <c r="P1031">
        <v>4</v>
      </c>
      <c r="Q1031" t="s">
        <v>6</v>
      </c>
      <c r="R1031">
        <v>0</v>
      </c>
    </row>
    <row r="1032" spans="1:18" x14ac:dyDescent="0.3">
      <c r="A1032">
        <v>5331</v>
      </c>
      <c r="B1032" t="s">
        <v>0</v>
      </c>
      <c r="C1032">
        <v>28</v>
      </c>
      <c r="D1032" t="s">
        <v>42</v>
      </c>
      <c r="E1032" t="s">
        <v>2</v>
      </c>
      <c r="F1032">
        <v>2</v>
      </c>
      <c r="G1032">
        <v>0</v>
      </c>
      <c r="H1032">
        <v>9.7899999999999991</v>
      </c>
      <c r="I1032">
        <v>5</v>
      </c>
      <c r="J1032">
        <v>0</v>
      </c>
      <c r="K1032" t="s">
        <v>34</v>
      </c>
      <c r="L1032" t="s">
        <v>24</v>
      </c>
      <c r="M1032" t="s">
        <v>29</v>
      </c>
      <c r="N1032" t="s">
        <v>7</v>
      </c>
      <c r="O1032">
        <v>6</v>
      </c>
      <c r="P1032">
        <v>4</v>
      </c>
      <c r="Q1032" t="s">
        <v>7</v>
      </c>
      <c r="R1032">
        <v>0</v>
      </c>
    </row>
    <row r="1033" spans="1:18" x14ac:dyDescent="0.3">
      <c r="A1033">
        <v>5333</v>
      </c>
      <c r="B1033" t="s">
        <v>0</v>
      </c>
      <c r="C1033">
        <v>23</v>
      </c>
      <c r="D1033" t="s">
        <v>53</v>
      </c>
      <c r="E1033" t="s">
        <v>2</v>
      </c>
      <c r="F1033">
        <v>5</v>
      </c>
      <c r="G1033">
        <v>0</v>
      </c>
      <c r="H1033">
        <v>8.0399999999999991</v>
      </c>
      <c r="I1033">
        <v>1</v>
      </c>
      <c r="J1033">
        <v>0</v>
      </c>
      <c r="K1033" t="s">
        <v>13</v>
      </c>
      <c r="L1033" t="s">
        <v>10</v>
      </c>
      <c r="M1033" t="s">
        <v>27</v>
      </c>
      <c r="N1033" t="s">
        <v>6</v>
      </c>
      <c r="O1033">
        <v>10</v>
      </c>
      <c r="P1033">
        <v>5</v>
      </c>
      <c r="Q1033" t="s">
        <v>6</v>
      </c>
      <c r="R1033">
        <v>1</v>
      </c>
    </row>
    <row r="1034" spans="1:18" x14ac:dyDescent="0.3">
      <c r="A1034">
        <v>5334</v>
      </c>
      <c r="B1034" t="s">
        <v>0</v>
      </c>
      <c r="C1034">
        <v>24</v>
      </c>
      <c r="D1034" t="s">
        <v>9</v>
      </c>
      <c r="E1034" t="s">
        <v>2</v>
      </c>
      <c r="F1034">
        <v>3</v>
      </c>
      <c r="G1034">
        <v>0</v>
      </c>
      <c r="H1034">
        <v>9.7200000000000006</v>
      </c>
      <c r="I1034">
        <v>3</v>
      </c>
      <c r="J1034">
        <v>0</v>
      </c>
      <c r="K1034" t="s">
        <v>13</v>
      </c>
      <c r="L1034" t="s">
        <v>4</v>
      </c>
      <c r="M1034" t="s">
        <v>17</v>
      </c>
      <c r="N1034" t="s">
        <v>6</v>
      </c>
      <c r="O1034">
        <v>11</v>
      </c>
      <c r="P1034">
        <v>5</v>
      </c>
      <c r="Q1034" t="s">
        <v>7</v>
      </c>
      <c r="R1034">
        <v>1</v>
      </c>
    </row>
    <row r="1035" spans="1:18" x14ac:dyDescent="0.3">
      <c r="A1035">
        <v>5336</v>
      </c>
      <c r="B1035" t="s">
        <v>0</v>
      </c>
      <c r="C1035">
        <v>34</v>
      </c>
      <c r="D1035" t="s">
        <v>58</v>
      </c>
      <c r="E1035" t="s">
        <v>2</v>
      </c>
      <c r="F1035">
        <v>2</v>
      </c>
      <c r="G1035">
        <v>0</v>
      </c>
      <c r="H1035">
        <v>9.9700000000000006</v>
      </c>
      <c r="I1035">
        <v>3</v>
      </c>
      <c r="J1035">
        <v>0</v>
      </c>
      <c r="K1035" t="s">
        <v>16</v>
      </c>
      <c r="L1035" t="s">
        <v>10</v>
      </c>
      <c r="M1035" t="s">
        <v>17</v>
      </c>
      <c r="N1035" t="s">
        <v>7</v>
      </c>
      <c r="O1035">
        <v>1</v>
      </c>
      <c r="P1035">
        <v>1</v>
      </c>
      <c r="Q1035" t="s">
        <v>6</v>
      </c>
      <c r="R1035">
        <v>0</v>
      </c>
    </row>
    <row r="1036" spans="1:18" x14ac:dyDescent="0.3">
      <c r="A1036">
        <v>5337</v>
      </c>
      <c r="B1036" t="s">
        <v>0</v>
      </c>
      <c r="C1036">
        <v>28</v>
      </c>
      <c r="D1036" t="s">
        <v>55</v>
      </c>
      <c r="E1036" t="s">
        <v>2</v>
      </c>
      <c r="F1036">
        <v>2</v>
      </c>
      <c r="G1036">
        <v>0</v>
      </c>
      <c r="H1036">
        <v>8.59</v>
      </c>
      <c r="I1036">
        <v>4</v>
      </c>
      <c r="J1036">
        <v>0</v>
      </c>
      <c r="K1036" t="s">
        <v>16</v>
      </c>
      <c r="L1036" t="s">
        <v>4</v>
      </c>
      <c r="M1036" t="s">
        <v>61</v>
      </c>
      <c r="N1036" t="s">
        <v>7</v>
      </c>
      <c r="O1036">
        <v>2</v>
      </c>
      <c r="P1036">
        <v>2</v>
      </c>
      <c r="Q1036" t="s">
        <v>6</v>
      </c>
      <c r="R1036">
        <v>0</v>
      </c>
    </row>
    <row r="1037" spans="1:18" x14ac:dyDescent="0.3">
      <c r="A1037">
        <v>5341</v>
      </c>
      <c r="B1037" t="s">
        <v>0</v>
      </c>
      <c r="C1037">
        <v>30</v>
      </c>
      <c r="D1037" t="s">
        <v>12</v>
      </c>
      <c r="E1037" t="s">
        <v>2</v>
      </c>
      <c r="F1037">
        <v>2</v>
      </c>
      <c r="G1037">
        <v>0</v>
      </c>
      <c r="H1037">
        <v>9.2100000000000009</v>
      </c>
      <c r="I1037">
        <v>3</v>
      </c>
      <c r="J1037">
        <v>0</v>
      </c>
      <c r="K1037" t="s">
        <v>13</v>
      </c>
      <c r="L1037" t="s">
        <v>4</v>
      </c>
      <c r="M1037" t="s">
        <v>38</v>
      </c>
      <c r="N1037" t="s">
        <v>7</v>
      </c>
      <c r="O1037">
        <v>7</v>
      </c>
      <c r="P1037">
        <v>2</v>
      </c>
      <c r="Q1037" t="s">
        <v>7</v>
      </c>
      <c r="R1037">
        <v>0</v>
      </c>
    </row>
    <row r="1038" spans="1:18" x14ac:dyDescent="0.3">
      <c r="A1038">
        <v>5343</v>
      </c>
      <c r="B1038" t="s">
        <v>8</v>
      </c>
      <c r="C1038">
        <v>31</v>
      </c>
      <c r="D1038" t="s">
        <v>9</v>
      </c>
      <c r="E1038" t="s">
        <v>2</v>
      </c>
      <c r="F1038">
        <v>1</v>
      </c>
      <c r="G1038">
        <v>0</v>
      </c>
      <c r="H1038">
        <v>9.7100000000000009</v>
      </c>
      <c r="I1038">
        <v>3</v>
      </c>
      <c r="J1038">
        <v>0</v>
      </c>
      <c r="K1038" t="s">
        <v>3</v>
      </c>
      <c r="L1038" t="s">
        <v>4</v>
      </c>
      <c r="M1038" t="s">
        <v>43</v>
      </c>
      <c r="N1038" t="s">
        <v>6</v>
      </c>
      <c r="O1038">
        <v>8</v>
      </c>
      <c r="P1038">
        <v>3</v>
      </c>
      <c r="Q1038" t="s">
        <v>7</v>
      </c>
      <c r="R1038">
        <v>1</v>
      </c>
    </row>
    <row r="1039" spans="1:18" x14ac:dyDescent="0.3">
      <c r="A1039">
        <v>5362</v>
      </c>
      <c r="B1039" t="s">
        <v>0</v>
      </c>
      <c r="C1039">
        <v>20</v>
      </c>
      <c r="D1039" t="s">
        <v>9</v>
      </c>
      <c r="E1039" t="s">
        <v>2</v>
      </c>
      <c r="F1039">
        <v>2</v>
      </c>
      <c r="G1039">
        <v>0</v>
      </c>
      <c r="H1039">
        <v>9.67</v>
      </c>
      <c r="I1039">
        <v>2</v>
      </c>
      <c r="J1039">
        <v>0</v>
      </c>
      <c r="K1039" t="s">
        <v>34</v>
      </c>
      <c r="L1039" t="s">
        <v>24</v>
      </c>
      <c r="M1039" t="s">
        <v>25</v>
      </c>
      <c r="N1039" t="s">
        <v>7</v>
      </c>
      <c r="O1039">
        <v>4</v>
      </c>
      <c r="P1039">
        <v>3</v>
      </c>
      <c r="Q1039" t="s">
        <v>6</v>
      </c>
      <c r="R1039">
        <v>0</v>
      </c>
    </row>
    <row r="1040" spans="1:18" x14ac:dyDescent="0.3">
      <c r="A1040">
        <v>5382</v>
      </c>
      <c r="B1040" t="s">
        <v>8</v>
      </c>
      <c r="C1040">
        <v>30</v>
      </c>
      <c r="D1040" t="s">
        <v>44</v>
      </c>
      <c r="E1040" t="s">
        <v>2</v>
      </c>
      <c r="F1040">
        <v>3</v>
      </c>
      <c r="G1040">
        <v>0</v>
      </c>
      <c r="H1040">
        <v>9.44</v>
      </c>
      <c r="I1040">
        <v>3</v>
      </c>
      <c r="J1040">
        <v>0</v>
      </c>
      <c r="K1040" t="s">
        <v>13</v>
      </c>
      <c r="L1040" t="s">
        <v>24</v>
      </c>
      <c r="M1040" t="s">
        <v>60</v>
      </c>
      <c r="N1040" t="s">
        <v>6</v>
      </c>
      <c r="O1040">
        <v>8</v>
      </c>
      <c r="P1040">
        <v>5</v>
      </c>
      <c r="Q1040" t="s">
        <v>6</v>
      </c>
      <c r="R1040">
        <v>1</v>
      </c>
    </row>
    <row r="1041" spans="1:18" x14ac:dyDescent="0.3">
      <c r="A1041">
        <v>5393</v>
      </c>
      <c r="B1041" t="s">
        <v>0</v>
      </c>
      <c r="C1041">
        <v>21</v>
      </c>
      <c r="D1041" t="s">
        <v>22</v>
      </c>
      <c r="E1041" t="s">
        <v>2</v>
      </c>
      <c r="F1041">
        <v>5</v>
      </c>
      <c r="G1041">
        <v>0</v>
      </c>
      <c r="H1041">
        <v>9.5</v>
      </c>
      <c r="I1041">
        <v>2</v>
      </c>
      <c r="J1041">
        <v>0</v>
      </c>
      <c r="K1041" t="s">
        <v>3</v>
      </c>
      <c r="L1041" t="s">
        <v>10</v>
      </c>
      <c r="M1041" t="s">
        <v>17</v>
      </c>
      <c r="N1041" t="s">
        <v>6</v>
      </c>
      <c r="O1041">
        <v>1</v>
      </c>
      <c r="P1041">
        <v>2</v>
      </c>
      <c r="Q1041" t="s">
        <v>6</v>
      </c>
      <c r="R1041">
        <v>1</v>
      </c>
    </row>
    <row r="1042" spans="1:18" x14ac:dyDescent="0.3">
      <c r="A1042">
        <v>5403</v>
      </c>
      <c r="B1042" t="s">
        <v>8</v>
      </c>
      <c r="C1042">
        <v>34</v>
      </c>
      <c r="D1042" t="s">
        <v>56</v>
      </c>
      <c r="E1042" t="s">
        <v>2</v>
      </c>
      <c r="F1042">
        <v>1</v>
      </c>
      <c r="G1042">
        <v>0</v>
      </c>
      <c r="H1042">
        <v>5.12</v>
      </c>
      <c r="I1042">
        <v>4</v>
      </c>
      <c r="J1042">
        <v>0</v>
      </c>
      <c r="K1042" t="s">
        <v>16</v>
      </c>
      <c r="L1042" t="s">
        <v>4</v>
      </c>
      <c r="M1042" t="s">
        <v>45</v>
      </c>
      <c r="N1042" t="s">
        <v>7</v>
      </c>
      <c r="O1042">
        <v>11</v>
      </c>
      <c r="P1042">
        <v>2</v>
      </c>
      <c r="Q1042" t="s">
        <v>7</v>
      </c>
      <c r="R1042">
        <v>0</v>
      </c>
    </row>
    <row r="1043" spans="1:18" x14ac:dyDescent="0.3">
      <c r="A1043">
        <v>5404</v>
      </c>
      <c r="B1043" t="s">
        <v>0</v>
      </c>
      <c r="C1043">
        <v>31</v>
      </c>
      <c r="D1043" t="s">
        <v>37</v>
      </c>
      <c r="E1043" t="s">
        <v>2</v>
      </c>
      <c r="F1043">
        <v>1</v>
      </c>
      <c r="G1043">
        <v>0</v>
      </c>
      <c r="H1043">
        <v>7.28</v>
      </c>
      <c r="I1043">
        <v>3</v>
      </c>
      <c r="J1043">
        <v>0</v>
      </c>
      <c r="K1043" t="s">
        <v>34</v>
      </c>
      <c r="L1043" t="s">
        <v>24</v>
      </c>
      <c r="M1043" t="s">
        <v>60</v>
      </c>
      <c r="N1043" t="s">
        <v>7</v>
      </c>
      <c r="O1043">
        <v>8</v>
      </c>
      <c r="P1043">
        <v>2</v>
      </c>
      <c r="Q1043" t="s">
        <v>7</v>
      </c>
      <c r="R1043">
        <v>0</v>
      </c>
    </row>
    <row r="1044" spans="1:18" x14ac:dyDescent="0.3">
      <c r="A1044">
        <v>5417</v>
      </c>
      <c r="B1044" t="s">
        <v>0</v>
      </c>
      <c r="C1044">
        <v>25</v>
      </c>
      <c r="D1044" t="s">
        <v>15</v>
      </c>
      <c r="E1044" t="s">
        <v>2</v>
      </c>
      <c r="F1044">
        <v>5</v>
      </c>
      <c r="G1044">
        <v>0</v>
      </c>
      <c r="H1044">
        <v>7.11</v>
      </c>
      <c r="I1044">
        <v>4</v>
      </c>
      <c r="J1044">
        <v>0</v>
      </c>
      <c r="K1044" t="s">
        <v>34</v>
      </c>
      <c r="L1044" t="s">
        <v>24</v>
      </c>
      <c r="M1044" t="s">
        <v>61</v>
      </c>
      <c r="N1044" t="s">
        <v>6</v>
      </c>
      <c r="O1044">
        <v>10</v>
      </c>
      <c r="P1044">
        <v>5</v>
      </c>
      <c r="Q1044" t="s">
        <v>6</v>
      </c>
      <c r="R1044">
        <v>1</v>
      </c>
    </row>
    <row r="1045" spans="1:18" x14ac:dyDescent="0.3">
      <c r="A1045">
        <v>5420</v>
      </c>
      <c r="B1045" t="s">
        <v>8</v>
      </c>
      <c r="C1045">
        <v>20</v>
      </c>
      <c r="D1045" t="s">
        <v>9</v>
      </c>
      <c r="E1045" t="s">
        <v>2</v>
      </c>
      <c r="F1045">
        <v>5</v>
      </c>
      <c r="G1045">
        <v>0</v>
      </c>
      <c r="H1045">
        <v>5.56</v>
      </c>
      <c r="I1045">
        <v>5</v>
      </c>
      <c r="J1045">
        <v>0</v>
      </c>
      <c r="K1045" t="s">
        <v>34</v>
      </c>
      <c r="L1045" t="s">
        <v>4</v>
      </c>
      <c r="M1045" t="s">
        <v>25</v>
      </c>
      <c r="N1045" t="s">
        <v>6</v>
      </c>
      <c r="O1045">
        <v>5</v>
      </c>
      <c r="P1045">
        <v>4</v>
      </c>
      <c r="Q1045" t="s">
        <v>7</v>
      </c>
      <c r="R1045">
        <v>1</v>
      </c>
    </row>
    <row r="1046" spans="1:18" x14ac:dyDescent="0.3">
      <c r="A1046">
        <v>5434</v>
      </c>
      <c r="B1046" t="s">
        <v>0</v>
      </c>
      <c r="C1046">
        <v>19</v>
      </c>
      <c r="D1046" t="s">
        <v>33</v>
      </c>
      <c r="E1046" t="s">
        <v>2</v>
      </c>
      <c r="F1046">
        <v>3</v>
      </c>
      <c r="G1046">
        <v>0</v>
      </c>
      <c r="H1046">
        <v>5.74</v>
      </c>
      <c r="I1046">
        <v>5</v>
      </c>
      <c r="J1046">
        <v>0</v>
      </c>
      <c r="K1046" t="s">
        <v>16</v>
      </c>
      <c r="L1046" t="s">
        <v>24</v>
      </c>
      <c r="M1046" t="s">
        <v>25</v>
      </c>
      <c r="N1046" t="s">
        <v>6</v>
      </c>
      <c r="O1046">
        <v>10</v>
      </c>
      <c r="P1046">
        <v>3</v>
      </c>
      <c r="Q1046" t="s">
        <v>6</v>
      </c>
      <c r="R1046">
        <v>1</v>
      </c>
    </row>
    <row r="1047" spans="1:18" x14ac:dyDescent="0.3">
      <c r="A1047">
        <v>5435</v>
      </c>
      <c r="B1047" t="s">
        <v>0</v>
      </c>
      <c r="C1047">
        <v>34</v>
      </c>
      <c r="D1047" t="s">
        <v>30</v>
      </c>
      <c r="E1047" t="s">
        <v>2</v>
      </c>
      <c r="F1047">
        <v>1</v>
      </c>
      <c r="G1047">
        <v>0</v>
      </c>
      <c r="H1047">
        <v>6.27</v>
      </c>
      <c r="I1047">
        <v>3</v>
      </c>
      <c r="J1047">
        <v>0</v>
      </c>
      <c r="K1047" t="s">
        <v>16</v>
      </c>
      <c r="L1047" t="s">
        <v>24</v>
      </c>
      <c r="M1047" t="s">
        <v>29</v>
      </c>
      <c r="N1047" t="s">
        <v>6</v>
      </c>
      <c r="O1047">
        <v>8</v>
      </c>
      <c r="P1047">
        <v>1</v>
      </c>
      <c r="Q1047" t="s">
        <v>6</v>
      </c>
      <c r="R1047">
        <v>0</v>
      </c>
    </row>
    <row r="1048" spans="1:18" x14ac:dyDescent="0.3">
      <c r="A1048">
        <v>5436</v>
      </c>
      <c r="B1048" t="s">
        <v>8</v>
      </c>
      <c r="C1048">
        <v>32</v>
      </c>
      <c r="D1048" t="s">
        <v>53</v>
      </c>
      <c r="E1048" t="s">
        <v>2</v>
      </c>
      <c r="F1048">
        <v>3</v>
      </c>
      <c r="G1048">
        <v>0</v>
      </c>
      <c r="H1048">
        <v>8.24</v>
      </c>
      <c r="I1048">
        <v>5</v>
      </c>
      <c r="J1048">
        <v>0</v>
      </c>
      <c r="K1048" t="s">
        <v>16</v>
      </c>
      <c r="L1048" t="s">
        <v>24</v>
      </c>
      <c r="M1048" t="s">
        <v>19</v>
      </c>
      <c r="N1048" t="s">
        <v>7</v>
      </c>
      <c r="O1048">
        <v>10</v>
      </c>
      <c r="P1048">
        <v>4</v>
      </c>
      <c r="Q1048" t="s">
        <v>7</v>
      </c>
      <c r="R1048">
        <v>1</v>
      </c>
    </row>
    <row r="1049" spans="1:18" x14ac:dyDescent="0.3">
      <c r="A1049">
        <v>5439</v>
      </c>
      <c r="B1049" t="s">
        <v>8</v>
      </c>
      <c r="C1049">
        <v>23</v>
      </c>
      <c r="D1049" t="s">
        <v>55</v>
      </c>
      <c r="E1049" t="s">
        <v>2</v>
      </c>
      <c r="F1049">
        <v>3</v>
      </c>
      <c r="G1049">
        <v>0</v>
      </c>
      <c r="H1049">
        <v>8.0399999999999991</v>
      </c>
      <c r="I1049">
        <v>5</v>
      </c>
      <c r="J1049">
        <v>0</v>
      </c>
      <c r="K1049" t="s">
        <v>16</v>
      </c>
      <c r="L1049" t="s">
        <v>10</v>
      </c>
      <c r="M1049" t="s">
        <v>38</v>
      </c>
      <c r="N1049" t="s">
        <v>6</v>
      </c>
      <c r="O1049">
        <v>7</v>
      </c>
      <c r="P1049">
        <v>4</v>
      </c>
      <c r="Q1049" t="s">
        <v>7</v>
      </c>
      <c r="R1049">
        <v>1</v>
      </c>
    </row>
    <row r="1050" spans="1:18" x14ac:dyDescent="0.3">
      <c r="A1050">
        <v>5444</v>
      </c>
      <c r="B1050" t="s">
        <v>0</v>
      </c>
      <c r="C1050">
        <v>20</v>
      </c>
      <c r="D1050" t="s">
        <v>52</v>
      </c>
      <c r="E1050" t="s">
        <v>2</v>
      </c>
      <c r="F1050">
        <v>3</v>
      </c>
      <c r="G1050">
        <v>0</v>
      </c>
      <c r="H1050">
        <v>5.52</v>
      </c>
      <c r="I1050">
        <v>3</v>
      </c>
      <c r="J1050">
        <v>0</v>
      </c>
      <c r="K1050" t="s">
        <v>3</v>
      </c>
      <c r="L1050" t="s">
        <v>24</v>
      </c>
      <c r="M1050" t="s">
        <v>25</v>
      </c>
      <c r="N1050" t="s">
        <v>7</v>
      </c>
      <c r="O1050">
        <v>0</v>
      </c>
      <c r="P1050">
        <v>3</v>
      </c>
      <c r="Q1050" t="s">
        <v>6</v>
      </c>
      <c r="R1050">
        <v>0</v>
      </c>
    </row>
    <row r="1051" spans="1:18" x14ac:dyDescent="0.3">
      <c r="A1051">
        <v>5451</v>
      </c>
      <c r="B1051" t="s">
        <v>0</v>
      </c>
      <c r="C1051">
        <v>32</v>
      </c>
      <c r="D1051" t="s">
        <v>20</v>
      </c>
      <c r="E1051" t="s">
        <v>2</v>
      </c>
      <c r="F1051">
        <v>2</v>
      </c>
      <c r="G1051">
        <v>0</v>
      </c>
      <c r="H1051">
        <v>8.14</v>
      </c>
      <c r="I1051">
        <v>3</v>
      </c>
      <c r="J1051">
        <v>0</v>
      </c>
      <c r="K1051" t="s">
        <v>16</v>
      </c>
      <c r="L1051" t="s">
        <v>4</v>
      </c>
      <c r="M1051" t="s">
        <v>45</v>
      </c>
      <c r="N1051" t="s">
        <v>6</v>
      </c>
      <c r="O1051">
        <v>10</v>
      </c>
      <c r="P1051">
        <v>1</v>
      </c>
      <c r="Q1051" t="s">
        <v>7</v>
      </c>
      <c r="R1051">
        <v>0</v>
      </c>
    </row>
    <row r="1052" spans="1:18" x14ac:dyDescent="0.3">
      <c r="A1052">
        <v>5462</v>
      </c>
      <c r="B1052" t="s">
        <v>8</v>
      </c>
      <c r="C1052">
        <v>22</v>
      </c>
      <c r="D1052" t="s">
        <v>26</v>
      </c>
      <c r="E1052" t="s">
        <v>2</v>
      </c>
      <c r="F1052">
        <v>3</v>
      </c>
      <c r="G1052">
        <v>0</v>
      </c>
      <c r="H1052">
        <v>8.07</v>
      </c>
      <c r="I1052">
        <v>1</v>
      </c>
      <c r="J1052">
        <v>0</v>
      </c>
      <c r="K1052" t="s">
        <v>13</v>
      </c>
      <c r="L1052" t="s">
        <v>24</v>
      </c>
      <c r="M1052" t="s">
        <v>38</v>
      </c>
      <c r="N1052" t="s">
        <v>6</v>
      </c>
      <c r="O1052">
        <v>10</v>
      </c>
      <c r="P1052">
        <v>2</v>
      </c>
      <c r="Q1052" t="s">
        <v>7</v>
      </c>
      <c r="R1052">
        <v>0</v>
      </c>
    </row>
    <row r="1053" spans="1:18" x14ac:dyDescent="0.3">
      <c r="A1053">
        <v>5465</v>
      </c>
      <c r="B1053" t="s">
        <v>0</v>
      </c>
      <c r="C1053">
        <v>20</v>
      </c>
      <c r="D1053" t="s">
        <v>48</v>
      </c>
      <c r="E1053" t="s">
        <v>2</v>
      </c>
      <c r="F1053">
        <v>3</v>
      </c>
      <c r="G1053">
        <v>0</v>
      </c>
      <c r="H1053">
        <v>9.7200000000000006</v>
      </c>
      <c r="I1053">
        <v>3</v>
      </c>
      <c r="J1053">
        <v>0</v>
      </c>
      <c r="K1053" t="s">
        <v>3</v>
      </c>
      <c r="L1053" t="s">
        <v>24</v>
      </c>
      <c r="M1053" t="s">
        <v>38</v>
      </c>
      <c r="N1053" t="s">
        <v>7</v>
      </c>
      <c r="O1053">
        <v>7</v>
      </c>
      <c r="P1053">
        <v>2</v>
      </c>
      <c r="Q1053" t="s">
        <v>7</v>
      </c>
      <c r="R1053">
        <v>1</v>
      </c>
    </row>
    <row r="1054" spans="1:18" x14ac:dyDescent="0.3">
      <c r="A1054">
        <v>5467</v>
      </c>
      <c r="B1054" t="s">
        <v>0</v>
      </c>
      <c r="C1054">
        <v>28</v>
      </c>
      <c r="D1054" t="s">
        <v>1</v>
      </c>
      <c r="E1054" t="s">
        <v>2</v>
      </c>
      <c r="F1054">
        <v>5</v>
      </c>
      <c r="G1054">
        <v>0</v>
      </c>
      <c r="H1054">
        <v>5.85</v>
      </c>
      <c r="I1054">
        <v>2</v>
      </c>
      <c r="J1054">
        <v>0</v>
      </c>
      <c r="K1054" t="s">
        <v>3</v>
      </c>
      <c r="L1054" t="s">
        <v>4</v>
      </c>
      <c r="M1054" t="s">
        <v>46</v>
      </c>
      <c r="N1054" t="s">
        <v>7</v>
      </c>
      <c r="O1054">
        <v>10</v>
      </c>
      <c r="P1054">
        <v>1</v>
      </c>
      <c r="Q1054" t="s">
        <v>6</v>
      </c>
      <c r="R1054">
        <v>0</v>
      </c>
    </row>
    <row r="1055" spans="1:18" x14ac:dyDescent="0.3">
      <c r="A1055">
        <v>5473</v>
      </c>
      <c r="B1055" t="s">
        <v>8</v>
      </c>
      <c r="C1055">
        <v>18</v>
      </c>
      <c r="D1055" t="s">
        <v>37</v>
      </c>
      <c r="E1055" t="s">
        <v>2</v>
      </c>
      <c r="F1055">
        <v>5</v>
      </c>
      <c r="G1055">
        <v>0</v>
      </c>
      <c r="H1055">
        <v>6.25</v>
      </c>
      <c r="I1055">
        <v>2</v>
      </c>
      <c r="J1055">
        <v>0</v>
      </c>
      <c r="K1055" t="s">
        <v>34</v>
      </c>
      <c r="L1055" t="s">
        <v>10</v>
      </c>
      <c r="M1055" t="s">
        <v>25</v>
      </c>
      <c r="N1055" t="s">
        <v>6</v>
      </c>
      <c r="O1055">
        <v>4</v>
      </c>
      <c r="P1055">
        <v>4</v>
      </c>
      <c r="Q1055" t="s">
        <v>7</v>
      </c>
      <c r="R1055">
        <v>1</v>
      </c>
    </row>
    <row r="1056" spans="1:18" x14ac:dyDescent="0.3">
      <c r="A1056">
        <v>5475</v>
      </c>
      <c r="B1056" t="s">
        <v>8</v>
      </c>
      <c r="C1056">
        <v>18</v>
      </c>
      <c r="D1056" t="s">
        <v>56</v>
      </c>
      <c r="E1056" t="s">
        <v>2</v>
      </c>
      <c r="F1056">
        <v>1</v>
      </c>
      <c r="G1056">
        <v>0</v>
      </c>
      <c r="H1056">
        <v>8.5399999999999991</v>
      </c>
      <c r="I1056">
        <v>4</v>
      </c>
      <c r="J1056">
        <v>0</v>
      </c>
      <c r="K1056" t="s">
        <v>34</v>
      </c>
      <c r="L1056" t="s">
        <v>24</v>
      </c>
      <c r="M1056" t="s">
        <v>25</v>
      </c>
      <c r="N1056" t="s">
        <v>7</v>
      </c>
      <c r="O1056">
        <v>5</v>
      </c>
      <c r="P1056">
        <v>2</v>
      </c>
      <c r="Q1056" t="s">
        <v>7</v>
      </c>
      <c r="R1056">
        <v>1</v>
      </c>
    </row>
    <row r="1057" spans="1:18" x14ac:dyDescent="0.3">
      <c r="A1057">
        <v>5482</v>
      </c>
      <c r="B1057" t="s">
        <v>0</v>
      </c>
      <c r="C1057">
        <v>34</v>
      </c>
      <c r="D1057" t="s">
        <v>40</v>
      </c>
      <c r="E1057" t="s">
        <v>2</v>
      </c>
      <c r="F1057">
        <v>1</v>
      </c>
      <c r="G1057">
        <v>0</v>
      </c>
      <c r="H1057">
        <v>8.58</v>
      </c>
      <c r="I1057">
        <v>3</v>
      </c>
      <c r="J1057">
        <v>0</v>
      </c>
      <c r="K1057" t="s">
        <v>3</v>
      </c>
      <c r="L1057" t="s">
        <v>4</v>
      </c>
      <c r="M1057" t="s">
        <v>45</v>
      </c>
      <c r="N1057" t="s">
        <v>7</v>
      </c>
      <c r="O1057">
        <v>2</v>
      </c>
      <c r="P1057">
        <v>3</v>
      </c>
      <c r="Q1057" t="s">
        <v>7</v>
      </c>
      <c r="R1057">
        <v>0</v>
      </c>
    </row>
    <row r="1058" spans="1:18" x14ac:dyDescent="0.3">
      <c r="A1058">
        <v>5484</v>
      </c>
      <c r="B1058" t="s">
        <v>0</v>
      </c>
      <c r="C1058">
        <v>24</v>
      </c>
      <c r="D1058" t="s">
        <v>56</v>
      </c>
      <c r="E1058" t="s">
        <v>2</v>
      </c>
      <c r="F1058">
        <v>3</v>
      </c>
      <c r="G1058">
        <v>0</v>
      </c>
      <c r="H1058">
        <v>5.59</v>
      </c>
      <c r="I1058">
        <v>1</v>
      </c>
      <c r="J1058">
        <v>0</v>
      </c>
      <c r="K1058" t="s">
        <v>16</v>
      </c>
      <c r="L1058" t="s">
        <v>10</v>
      </c>
      <c r="M1058" t="s">
        <v>38</v>
      </c>
      <c r="N1058" t="s">
        <v>6</v>
      </c>
      <c r="O1058">
        <v>10</v>
      </c>
      <c r="P1058">
        <v>1</v>
      </c>
      <c r="Q1058" t="s">
        <v>6</v>
      </c>
      <c r="R1058">
        <v>0</v>
      </c>
    </row>
    <row r="1059" spans="1:18" x14ac:dyDescent="0.3">
      <c r="A1059">
        <v>5491</v>
      </c>
      <c r="B1059" t="s">
        <v>0</v>
      </c>
      <c r="C1059">
        <v>20</v>
      </c>
      <c r="D1059" t="s">
        <v>56</v>
      </c>
      <c r="E1059" t="s">
        <v>2</v>
      </c>
      <c r="F1059">
        <v>4</v>
      </c>
      <c r="G1059">
        <v>0</v>
      </c>
      <c r="H1059">
        <v>6.42</v>
      </c>
      <c r="I1059">
        <v>5</v>
      </c>
      <c r="J1059">
        <v>0</v>
      </c>
      <c r="K1059" t="s">
        <v>34</v>
      </c>
      <c r="L1059" t="s">
        <v>10</v>
      </c>
      <c r="M1059" t="s">
        <v>25</v>
      </c>
      <c r="N1059" t="s">
        <v>6</v>
      </c>
      <c r="O1059">
        <v>8</v>
      </c>
      <c r="P1059">
        <v>5</v>
      </c>
      <c r="Q1059" t="s">
        <v>7</v>
      </c>
      <c r="R1059">
        <v>1</v>
      </c>
    </row>
    <row r="1060" spans="1:18" x14ac:dyDescent="0.3">
      <c r="A1060">
        <v>5494</v>
      </c>
      <c r="B1060" t="s">
        <v>0</v>
      </c>
      <c r="C1060">
        <v>28</v>
      </c>
      <c r="D1060" t="s">
        <v>66</v>
      </c>
      <c r="E1060" t="s">
        <v>2</v>
      </c>
      <c r="F1060">
        <v>4</v>
      </c>
      <c r="G1060">
        <v>0</v>
      </c>
      <c r="H1060">
        <v>5.56</v>
      </c>
      <c r="I1060">
        <v>4</v>
      </c>
      <c r="J1060">
        <v>0</v>
      </c>
      <c r="K1060" t="s">
        <v>34</v>
      </c>
      <c r="L1060" t="s">
        <v>10</v>
      </c>
      <c r="M1060" t="s">
        <v>57</v>
      </c>
      <c r="N1060" t="s">
        <v>6</v>
      </c>
      <c r="O1060">
        <v>9</v>
      </c>
      <c r="P1060">
        <v>4</v>
      </c>
      <c r="Q1060" t="s">
        <v>7</v>
      </c>
      <c r="R1060">
        <v>1</v>
      </c>
    </row>
    <row r="1061" spans="1:18" x14ac:dyDescent="0.3">
      <c r="A1061">
        <v>5506</v>
      </c>
      <c r="B1061" t="s">
        <v>8</v>
      </c>
      <c r="C1061">
        <v>20</v>
      </c>
      <c r="D1061" t="s">
        <v>55</v>
      </c>
      <c r="E1061" t="s">
        <v>2</v>
      </c>
      <c r="F1061">
        <v>3</v>
      </c>
      <c r="G1061">
        <v>0</v>
      </c>
      <c r="H1061">
        <v>8.58</v>
      </c>
      <c r="I1061">
        <v>1</v>
      </c>
      <c r="J1061">
        <v>0</v>
      </c>
      <c r="K1061" t="s">
        <v>16</v>
      </c>
      <c r="L1061" t="s">
        <v>4</v>
      </c>
      <c r="M1061" t="s">
        <v>25</v>
      </c>
      <c r="N1061" t="s">
        <v>6</v>
      </c>
      <c r="O1061">
        <v>11</v>
      </c>
      <c r="P1061">
        <v>3</v>
      </c>
      <c r="Q1061" t="s">
        <v>7</v>
      </c>
      <c r="R1061">
        <v>1</v>
      </c>
    </row>
    <row r="1062" spans="1:18" x14ac:dyDescent="0.3">
      <c r="A1062">
        <v>5507</v>
      </c>
      <c r="B1062" t="s">
        <v>8</v>
      </c>
      <c r="C1062">
        <v>29</v>
      </c>
      <c r="D1062" t="s">
        <v>28</v>
      </c>
      <c r="E1062" t="s">
        <v>2</v>
      </c>
      <c r="F1062">
        <v>4</v>
      </c>
      <c r="G1062">
        <v>0</v>
      </c>
      <c r="H1062">
        <v>7.25</v>
      </c>
      <c r="I1062">
        <v>5</v>
      </c>
      <c r="J1062">
        <v>0</v>
      </c>
      <c r="K1062" t="s">
        <v>13</v>
      </c>
      <c r="L1062" t="s">
        <v>24</v>
      </c>
      <c r="M1062" t="s">
        <v>27</v>
      </c>
      <c r="N1062" t="s">
        <v>6</v>
      </c>
      <c r="O1062">
        <v>6</v>
      </c>
      <c r="P1062">
        <v>3</v>
      </c>
      <c r="Q1062" t="s">
        <v>6</v>
      </c>
      <c r="R1062">
        <v>1</v>
      </c>
    </row>
    <row r="1063" spans="1:18" x14ac:dyDescent="0.3">
      <c r="A1063">
        <v>5513</v>
      </c>
      <c r="B1063" t="s">
        <v>0</v>
      </c>
      <c r="C1063">
        <v>30</v>
      </c>
      <c r="D1063" t="s">
        <v>32</v>
      </c>
      <c r="E1063" t="s">
        <v>2</v>
      </c>
      <c r="F1063">
        <v>2</v>
      </c>
      <c r="G1063">
        <v>0</v>
      </c>
      <c r="H1063">
        <v>9.56</v>
      </c>
      <c r="I1063">
        <v>3</v>
      </c>
      <c r="J1063">
        <v>0</v>
      </c>
      <c r="K1063" t="s">
        <v>16</v>
      </c>
      <c r="L1063" t="s">
        <v>24</v>
      </c>
      <c r="M1063" t="s">
        <v>27</v>
      </c>
      <c r="N1063" t="s">
        <v>7</v>
      </c>
      <c r="O1063">
        <v>0</v>
      </c>
      <c r="P1063">
        <v>2</v>
      </c>
      <c r="Q1063" t="s">
        <v>6</v>
      </c>
      <c r="R1063">
        <v>0</v>
      </c>
    </row>
    <row r="1064" spans="1:18" x14ac:dyDescent="0.3">
      <c r="A1064">
        <v>5516</v>
      </c>
      <c r="B1064" t="s">
        <v>0</v>
      </c>
      <c r="C1064">
        <v>21</v>
      </c>
      <c r="D1064" t="s">
        <v>1</v>
      </c>
      <c r="E1064" t="s">
        <v>2</v>
      </c>
      <c r="F1064">
        <v>4</v>
      </c>
      <c r="G1064">
        <v>0</v>
      </c>
      <c r="H1064">
        <v>7.22</v>
      </c>
      <c r="I1064">
        <v>2</v>
      </c>
      <c r="J1064">
        <v>0</v>
      </c>
      <c r="K1064" t="s">
        <v>34</v>
      </c>
      <c r="L1064" t="s">
        <v>24</v>
      </c>
      <c r="M1064" t="s">
        <v>54</v>
      </c>
      <c r="N1064" t="s">
        <v>7</v>
      </c>
      <c r="O1064">
        <v>10</v>
      </c>
      <c r="P1064">
        <v>1</v>
      </c>
      <c r="Q1064" t="s">
        <v>6</v>
      </c>
      <c r="R1064">
        <v>0</v>
      </c>
    </row>
    <row r="1065" spans="1:18" x14ac:dyDescent="0.3">
      <c r="A1065">
        <v>5523</v>
      </c>
      <c r="B1065" t="s">
        <v>8</v>
      </c>
      <c r="C1065">
        <v>20</v>
      </c>
      <c r="D1065" t="s">
        <v>1</v>
      </c>
      <c r="E1065" t="s">
        <v>2</v>
      </c>
      <c r="F1065">
        <v>1</v>
      </c>
      <c r="G1065">
        <v>0</v>
      </c>
      <c r="H1065">
        <v>5.66</v>
      </c>
      <c r="I1065">
        <v>1</v>
      </c>
      <c r="J1065">
        <v>0</v>
      </c>
      <c r="K1065" t="s">
        <v>16</v>
      </c>
      <c r="L1065" t="s">
        <v>10</v>
      </c>
      <c r="M1065" t="s">
        <v>25</v>
      </c>
      <c r="N1065" t="s">
        <v>6</v>
      </c>
      <c r="O1065">
        <v>6</v>
      </c>
      <c r="P1065">
        <v>2</v>
      </c>
      <c r="Q1065" t="s">
        <v>6</v>
      </c>
      <c r="R1065">
        <v>0</v>
      </c>
    </row>
    <row r="1066" spans="1:18" x14ac:dyDescent="0.3">
      <c r="A1066">
        <v>5529</v>
      </c>
      <c r="B1066" t="s">
        <v>8</v>
      </c>
      <c r="C1066">
        <v>26</v>
      </c>
      <c r="D1066" t="s">
        <v>56</v>
      </c>
      <c r="E1066" t="s">
        <v>2</v>
      </c>
      <c r="F1066">
        <v>5</v>
      </c>
      <c r="G1066">
        <v>0</v>
      </c>
      <c r="H1066">
        <v>8.73</v>
      </c>
      <c r="I1066">
        <v>2</v>
      </c>
      <c r="J1066">
        <v>0</v>
      </c>
      <c r="K1066" t="s">
        <v>34</v>
      </c>
      <c r="L1066" t="s">
        <v>24</v>
      </c>
      <c r="M1066" t="s">
        <v>27</v>
      </c>
      <c r="N1066" t="s">
        <v>6</v>
      </c>
      <c r="O1066">
        <v>5</v>
      </c>
      <c r="P1066">
        <v>5</v>
      </c>
      <c r="Q1066" t="s">
        <v>6</v>
      </c>
      <c r="R1066">
        <v>1</v>
      </c>
    </row>
    <row r="1067" spans="1:18" x14ac:dyDescent="0.3">
      <c r="A1067">
        <v>5538</v>
      </c>
      <c r="B1067" t="s">
        <v>0</v>
      </c>
      <c r="C1067">
        <v>30</v>
      </c>
      <c r="D1067" t="s">
        <v>12</v>
      </c>
      <c r="E1067" t="s">
        <v>2</v>
      </c>
      <c r="F1067">
        <v>2</v>
      </c>
      <c r="G1067">
        <v>0</v>
      </c>
      <c r="H1067">
        <v>8.0399999999999991</v>
      </c>
      <c r="I1067">
        <v>1</v>
      </c>
      <c r="J1067">
        <v>0</v>
      </c>
      <c r="K1067" t="s">
        <v>34</v>
      </c>
      <c r="L1067" t="s">
        <v>24</v>
      </c>
      <c r="M1067" t="s">
        <v>39</v>
      </c>
      <c r="N1067" t="s">
        <v>6</v>
      </c>
      <c r="O1067">
        <v>10</v>
      </c>
      <c r="P1067">
        <v>4</v>
      </c>
      <c r="Q1067" t="s">
        <v>7</v>
      </c>
      <c r="R1067">
        <v>1</v>
      </c>
    </row>
    <row r="1068" spans="1:18" x14ac:dyDescent="0.3">
      <c r="A1068">
        <v>5545</v>
      </c>
      <c r="B1068" t="s">
        <v>0</v>
      </c>
      <c r="C1068">
        <v>24</v>
      </c>
      <c r="D1068" t="s">
        <v>59</v>
      </c>
      <c r="E1068" t="s">
        <v>2</v>
      </c>
      <c r="F1068">
        <v>4</v>
      </c>
      <c r="G1068">
        <v>0</v>
      </c>
      <c r="H1068">
        <v>9.74</v>
      </c>
      <c r="I1068">
        <v>1</v>
      </c>
      <c r="J1068">
        <v>0</v>
      </c>
      <c r="K1068" t="s">
        <v>3</v>
      </c>
      <c r="L1068" t="s">
        <v>10</v>
      </c>
      <c r="M1068" t="s">
        <v>45</v>
      </c>
      <c r="N1068" t="s">
        <v>6</v>
      </c>
      <c r="O1068">
        <v>12</v>
      </c>
      <c r="P1068">
        <v>2</v>
      </c>
      <c r="Q1068" t="s">
        <v>7</v>
      </c>
      <c r="R1068">
        <v>1</v>
      </c>
    </row>
    <row r="1069" spans="1:18" x14ac:dyDescent="0.3">
      <c r="A1069">
        <v>5548</v>
      </c>
      <c r="B1069" t="s">
        <v>0</v>
      </c>
      <c r="C1069">
        <v>21</v>
      </c>
      <c r="D1069" t="s">
        <v>1</v>
      </c>
      <c r="E1069" t="s">
        <v>2</v>
      </c>
      <c r="F1069">
        <v>4</v>
      </c>
      <c r="G1069">
        <v>0</v>
      </c>
      <c r="H1069">
        <v>8.69</v>
      </c>
      <c r="I1069">
        <v>1</v>
      </c>
      <c r="J1069">
        <v>0</v>
      </c>
      <c r="K1069" t="s">
        <v>13</v>
      </c>
      <c r="L1069" t="s">
        <v>24</v>
      </c>
      <c r="M1069" t="s">
        <v>45</v>
      </c>
      <c r="N1069" t="s">
        <v>6</v>
      </c>
      <c r="O1069">
        <v>12</v>
      </c>
      <c r="P1069">
        <v>3</v>
      </c>
      <c r="Q1069" t="s">
        <v>6</v>
      </c>
      <c r="R1069">
        <v>1</v>
      </c>
    </row>
    <row r="1070" spans="1:18" x14ac:dyDescent="0.3">
      <c r="A1070">
        <v>5550</v>
      </c>
      <c r="B1070" t="s">
        <v>8</v>
      </c>
      <c r="C1070">
        <v>24</v>
      </c>
      <c r="D1070" t="s">
        <v>23</v>
      </c>
      <c r="E1070" t="s">
        <v>2</v>
      </c>
      <c r="F1070">
        <v>2</v>
      </c>
      <c r="G1070">
        <v>0</v>
      </c>
      <c r="H1070">
        <v>7.53</v>
      </c>
      <c r="I1070">
        <v>4</v>
      </c>
      <c r="J1070">
        <v>0</v>
      </c>
      <c r="K1070" t="s">
        <v>3</v>
      </c>
      <c r="L1070" t="s">
        <v>24</v>
      </c>
      <c r="M1070" t="s">
        <v>54</v>
      </c>
      <c r="N1070" t="s">
        <v>7</v>
      </c>
      <c r="O1070">
        <v>1</v>
      </c>
      <c r="P1070">
        <v>3</v>
      </c>
      <c r="Q1070" t="s">
        <v>7</v>
      </c>
      <c r="R1070">
        <v>0</v>
      </c>
    </row>
    <row r="1071" spans="1:18" x14ac:dyDescent="0.3">
      <c r="A1071">
        <v>5552</v>
      </c>
      <c r="B1071" t="s">
        <v>0</v>
      </c>
      <c r="C1071">
        <v>29</v>
      </c>
      <c r="D1071" t="s">
        <v>56</v>
      </c>
      <c r="E1071" t="s">
        <v>2</v>
      </c>
      <c r="F1071">
        <v>1</v>
      </c>
      <c r="G1071">
        <v>0</v>
      </c>
      <c r="H1071">
        <v>7.82</v>
      </c>
      <c r="I1071">
        <v>1</v>
      </c>
      <c r="J1071">
        <v>0</v>
      </c>
      <c r="K1071" t="s">
        <v>13</v>
      </c>
      <c r="L1071" t="s">
        <v>24</v>
      </c>
      <c r="M1071" t="s">
        <v>31</v>
      </c>
      <c r="N1071" t="s">
        <v>7</v>
      </c>
      <c r="O1071">
        <v>7</v>
      </c>
      <c r="P1071">
        <v>4</v>
      </c>
      <c r="Q1071" t="s">
        <v>6</v>
      </c>
      <c r="R1071">
        <v>1</v>
      </c>
    </row>
    <row r="1072" spans="1:18" x14ac:dyDescent="0.3">
      <c r="A1072">
        <v>5555</v>
      </c>
      <c r="B1072" t="s">
        <v>8</v>
      </c>
      <c r="C1072">
        <v>19</v>
      </c>
      <c r="D1072" t="s">
        <v>55</v>
      </c>
      <c r="E1072" t="s">
        <v>2</v>
      </c>
      <c r="F1072">
        <v>1</v>
      </c>
      <c r="G1072">
        <v>0</v>
      </c>
      <c r="H1072">
        <v>8.74</v>
      </c>
      <c r="I1072">
        <v>1</v>
      </c>
      <c r="J1072">
        <v>0</v>
      </c>
      <c r="K1072" t="s">
        <v>3</v>
      </c>
      <c r="L1072" t="s">
        <v>4</v>
      </c>
      <c r="M1072" t="s">
        <v>25</v>
      </c>
      <c r="N1072" t="s">
        <v>7</v>
      </c>
      <c r="O1072">
        <v>6</v>
      </c>
      <c r="P1072">
        <v>4</v>
      </c>
      <c r="Q1072" t="s">
        <v>7</v>
      </c>
      <c r="R1072">
        <v>0</v>
      </c>
    </row>
    <row r="1073" spans="1:18" x14ac:dyDescent="0.3">
      <c r="A1073">
        <v>5560</v>
      </c>
      <c r="B1073" t="s">
        <v>8</v>
      </c>
      <c r="C1073">
        <v>34</v>
      </c>
      <c r="D1073" t="s">
        <v>55</v>
      </c>
      <c r="E1073" t="s">
        <v>2</v>
      </c>
      <c r="F1073">
        <v>3</v>
      </c>
      <c r="G1073">
        <v>0</v>
      </c>
      <c r="H1073">
        <v>8.93</v>
      </c>
      <c r="I1073">
        <v>4</v>
      </c>
      <c r="J1073">
        <v>0</v>
      </c>
      <c r="K1073" t="s">
        <v>3</v>
      </c>
      <c r="L1073" t="s">
        <v>24</v>
      </c>
      <c r="M1073" t="s">
        <v>64</v>
      </c>
      <c r="N1073" t="s">
        <v>7</v>
      </c>
      <c r="O1073">
        <v>8</v>
      </c>
      <c r="P1073">
        <v>1</v>
      </c>
      <c r="Q1073" t="s">
        <v>6</v>
      </c>
      <c r="R1073">
        <v>0</v>
      </c>
    </row>
    <row r="1074" spans="1:18" x14ac:dyDescent="0.3">
      <c r="A1074">
        <v>5561</v>
      </c>
      <c r="B1074" t="s">
        <v>0</v>
      </c>
      <c r="C1074">
        <v>18</v>
      </c>
      <c r="D1074" t="s">
        <v>48</v>
      </c>
      <c r="E1074" t="s">
        <v>2</v>
      </c>
      <c r="F1074">
        <v>5</v>
      </c>
      <c r="G1074">
        <v>0</v>
      </c>
      <c r="H1074">
        <v>6.27</v>
      </c>
      <c r="I1074">
        <v>5</v>
      </c>
      <c r="J1074">
        <v>0</v>
      </c>
      <c r="K1074" t="s">
        <v>13</v>
      </c>
      <c r="L1074" t="s">
        <v>24</v>
      </c>
      <c r="M1074" t="s">
        <v>25</v>
      </c>
      <c r="N1074" t="s">
        <v>7</v>
      </c>
      <c r="O1074">
        <v>6</v>
      </c>
      <c r="P1074">
        <v>4</v>
      </c>
      <c r="Q1074" t="s">
        <v>6</v>
      </c>
      <c r="R1074">
        <v>1</v>
      </c>
    </row>
    <row r="1075" spans="1:18" x14ac:dyDescent="0.3">
      <c r="A1075">
        <v>5563</v>
      </c>
      <c r="B1075" t="s">
        <v>0</v>
      </c>
      <c r="C1075">
        <v>25</v>
      </c>
      <c r="D1075" t="s">
        <v>32</v>
      </c>
      <c r="E1075" t="s">
        <v>2</v>
      </c>
      <c r="F1075">
        <v>3</v>
      </c>
      <c r="G1075">
        <v>0</v>
      </c>
      <c r="H1075">
        <v>6.03</v>
      </c>
      <c r="I1075">
        <v>5</v>
      </c>
      <c r="J1075">
        <v>0</v>
      </c>
      <c r="K1075" t="s">
        <v>13</v>
      </c>
      <c r="L1075" t="s">
        <v>4</v>
      </c>
      <c r="M1075" t="s">
        <v>57</v>
      </c>
      <c r="N1075" t="s">
        <v>6</v>
      </c>
      <c r="O1075">
        <v>7</v>
      </c>
      <c r="P1075">
        <v>3</v>
      </c>
      <c r="Q1075" t="s">
        <v>7</v>
      </c>
      <c r="R1075">
        <v>1</v>
      </c>
    </row>
    <row r="1076" spans="1:18" x14ac:dyDescent="0.3">
      <c r="A1076">
        <v>5565</v>
      </c>
      <c r="B1076" t="s">
        <v>0</v>
      </c>
      <c r="C1076">
        <v>34</v>
      </c>
      <c r="D1076" t="s">
        <v>37</v>
      </c>
      <c r="E1076" t="s">
        <v>2</v>
      </c>
      <c r="F1076">
        <v>1</v>
      </c>
      <c r="G1076">
        <v>0</v>
      </c>
      <c r="H1076">
        <v>7.5</v>
      </c>
      <c r="I1076">
        <v>2</v>
      </c>
      <c r="J1076">
        <v>0</v>
      </c>
      <c r="K1076" t="s">
        <v>3</v>
      </c>
      <c r="L1076" t="s">
        <v>10</v>
      </c>
      <c r="M1076" t="s">
        <v>43</v>
      </c>
      <c r="N1076" t="s">
        <v>6</v>
      </c>
      <c r="O1076">
        <v>4</v>
      </c>
      <c r="P1076">
        <v>2</v>
      </c>
      <c r="Q1076" t="s">
        <v>6</v>
      </c>
      <c r="R1076">
        <v>0</v>
      </c>
    </row>
    <row r="1077" spans="1:18" x14ac:dyDescent="0.3">
      <c r="A1077">
        <v>5568</v>
      </c>
      <c r="B1077" t="s">
        <v>8</v>
      </c>
      <c r="C1077">
        <v>24</v>
      </c>
      <c r="D1077" t="s">
        <v>12</v>
      </c>
      <c r="E1077" t="s">
        <v>2</v>
      </c>
      <c r="F1077">
        <v>3</v>
      </c>
      <c r="G1077">
        <v>0</v>
      </c>
      <c r="H1077">
        <v>7.12</v>
      </c>
      <c r="I1077">
        <v>3</v>
      </c>
      <c r="J1077">
        <v>0</v>
      </c>
      <c r="K1077" t="s">
        <v>34</v>
      </c>
      <c r="L1077" t="s">
        <v>4</v>
      </c>
      <c r="M1077" t="s">
        <v>43</v>
      </c>
      <c r="N1077" t="s">
        <v>6</v>
      </c>
      <c r="O1077">
        <v>10</v>
      </c>
      <c r="P1077">
        <v>3</v>
      </c>
      <c r="Q1077" t="s">
        <v>7</v>
      </c>
      <c r="R1077">
        <v>1</v>
      </c>
    </row>
    <row r="1078" spans="1:18" x14ac:dyDescent="0.3">
      <c r="A1078">
        <v>5569</v>
      </c>
      <c r="B1078" t="s">
        <v>8</v>
      </c>
      <c r="C1078">
        <v>42</v>
      </c>
      <c r="D1078" t="s">
        <v>33</v>
      </c>
      <c r="E1078" t="s">
        <v>2</v>
      </c>
      <c r="F1078">
        <v>2</v>
      </c>
      <c r="G1078">
        <v>0</v>
      </c>
      <c r="H1078">
        <v>9.0299999999999994</v>
      </c>
      <c r="I1078">
        <v>5</v>
      </c>
      <c r="J1078">
        <v>0</v>
      </c>
      <c r="K1078" t="s">
        <v>34</v>
      </c>
      <c r="L1078" t="s">
        <v>10</v>
      </c>
      <c r="M1078" t="s">
        <v>25</v>
      </c>
      <c r="N1078" t="s">
        <v>6</v>
      </c>
      <c r="O1078">
        <v>3</v>
      </c>
      <c r="P1078">
        <v>1</v>
      </c>
      <c r="Q1078" t="s">
        <v>6</v>
      </c>
      <c r="R1078">
        <v>0</v>
      </c>
    </row>
    <row r="1079" spans="1:18" x14ac:dyDescent="0.3">
      <c r="A1079">
        <v>5579</v>
      </c>
      <c r="B1079" t="s">
        <v>0</v>
      </c>
      <c r="C1079">
        <v>32</v>
      </c>
      <c r="D1079" t="s">
        <v>28</v>
      </c>
      <c r="E1079" t="s">
        <v>2</v>
      </c>
      <c r="F1079">
        <v>5</v>
      </c>
      <c r="G1079">
        <v>0</v>
      </c>
      <c r="H1079">
        <v>9.67</v>
      </c>
      <c r="I1079">
        <v>3</v>
      </c>
      <c r="J1079">
        <v>0</v>
      </c>
      <c r="K1079" t="s">
        <v>16</v>
      </c>
      <c r="L1079" t="s">
        <v>24</v>
      </c>
      <c r="M1079" t="s">
        <v>19</v>
      </c>
      <c r="N1079" t="s">
        <v>6</v>
      </c>
      <c r="O1079">
        <v>10</v>
      </c>
      <c r="P1079">
        <v>4</v>
      </c>
      <c r="Q1079" t="s">
        <v>6</v>
      </c>
      <c r="R1079">
        <v>1</v>
      </c>
    </row>
    <row r="1080" spans="1:18" x14ac:dyDescent="0.3">
      <c r="A1080">
        <v>5580</v>
      </c>
      <c r="B1080" t="s">
        <v>8</v>
      </c>
      <c r="C1080">
        <v>25</v>
      </c>
      <c r="D1080" t="s">
        <v>41</v>
      </c>
      <c r="E1080" t="s">
        <v>2</v>
      </c>
      <c r="F1080">
        <v>4</v>
      </c>
      <c r="G1080">
        <v>0</v>
      </c>
      <c r="H1080">
        <v>9.0500000000000007</v>
      </c>
      <c r="I1080">
        <v>1</v>
      </c>
      <c r="J1080">
        <v>0</v>
      </c>
      <c r="K1080" t="s">
        <v>13</v>
      </c>
      <c r="L1080" t="s">
        <v>4</v>
      </c>
      <c r="M1080" t="s">
        <v>61</v>
      </c>
      <c r="N1080" t="s">
        <v>7</v>
      </c>
      <c r="O1080">
        <v>8</v>
      </c>
      <c r="P1080">
        <v>3</v>
      </c>
      <c r="Q1080" t="s">
        <v>6</v>
      </c>
      <c r="R1080">
        <v>1</v>
      </c>
    </row>
    <row r="1081" spans="1:18" x14ac:dyDescent="0.3">
      <c r="A1081">
        <v>5581</v>
      </c>
      <c r="B1081" t="s">
        <v>0</v>
      </c>
      <c r="C1081">
        <v>23</v>
      </c>
      <c r="D1081" t="s">
        <v>48</v>
      </c>
      <c r="E1081" t="s">
        <v>2</v>
      </c>
      <c r="F1081">
        <v>5</v>
      </c>
      <c r="G1081">
        <v>0</v>
      </c>
      <c r="H1081">
        <v>9.93</v>
      </c>
      <c r="I1081">
        <v>1</v>
      </c>
      <c r="J1081">
        <v>0</v>
      </c>
      <c r="K1081" t="s">
        <v>16</v>
      </c>
      <c r="L1081" t="s">
        <v>4</v>
      </c>
      <c r="M1081" t="s">
        <v>46</v>
      </c>
      <c r="N1081" t="s">
        <v>6</v>
      </c>
      <c r="O1081">
        <v>10</v>
      </c>
      <c r="P1081">
        <v>1</v>
      </c>
      <c r="Q1081" t="s">
        <v>6</v>
      </c>
      <c r="R1081">
        <v>1</v>
      </c>
    </row>
    <row r="1082" spans="1:18" x14ac:dyDescent="0.3">
      <c r="A1082">
        <v>5593</v>
      </c>
      <c r="B1082" t="s">
        <v>0</v>
      </c>
      <c r="C1082">
        <v>32</v>
      </c>
      <c r="D1082" t="s">
        <v>52</v>
      </c>
      <c r="E1082" t="s">
        <v>2</v>
      </c>
      <c r="F1082">
        <v>4</v>
      </c>
      <c r="G1082">
        <v>0</v>
      </c>
      <c r="H1082">
        <v>8.74</v>
      </c>
      <c r="I1082">
        <v>4</v>
      </c>
      <c r="J1082">
        <v>0</v>
      </c>
      <c r="K1082" t="s">
        <v>13</v>
      </c>
      <c r="L1082" t="s">
        <v>4</v>
      </c>
      <c r="M1082" t="s">
        <v>27</v>
      </c>
      <c r="N1082" t="s">
        <v>6</v>
      </c>
      <c r="O1082">
        <v>7</v>
      </c>
      <c r="P1082">
        <v>4</v>
      </c>
      <c r="Q1082" t="s">
        <v>7</v>
      </c>
      <c r="R1082">
        <v>1</v>
      </c>
    </row>
    <row r="1083" spans="1:18" x14ac:dyDescent="0.3">
      <c r="A1083">
        <v>5601</v>
      </c>
      <c r="B1083" t="s">
        <v>0</v>
      </c>
      <c r="C1083">
        <v>23</v>
      </c>
      <c r="D1083" t="s">
        <v>12</v>
      </c>
      <c r="E1083" t="s">
        <v>2</v>
      </c>
      <c r="F1083">
        <v>5</v>
      </c>
      <c r="G1083">
        <v>0</v>
      </c>
      <c r="H1083">
        <v>7.09</v>
      </c>
      <c r="I1083">
        <v>1</v>
      </c>
      <c r="J1083">
        <v>0</v>
      </c>
      <c r="K1083" t="s">
        <v>3</v>
      </c>
      <c r="L1083" t="s">
        <v>24</v>
      </c>
      <c r="M1083" t="s">
        <v>39</v>
      </c>
      <c r="N1083" t="s">
        <v>6</v>
      </c>
      <c r="O1083">
        <v>2</v>
      </c>
      <c r="P1083">
        <v>3</v>
      </c>
      <c r="Q1083" t="s">
        <v>6</v>
      </c>
      <c r="R1083">
        <v>1</v>
      </c>
    </row>
    <row r="1084" spans="1:18" x14ac:dyDescent="0.3">
      <c r="A1084">
        <v>5603</v>
      </c>
      <c r="B1084" t="s">
        <v>0</v>
      </c>
      <c r="C1084">
        <v>21</v>
      </c>
      <c r="D1084" t="s">
        <v>33</v>
      </c>
      <c r="E1084" t="s">
        <v>2</v>
      </c>
      <c r="F1084">
        <v>3</v>
      </c>
      <c r="G1084">
        <v>0</v>
      </c>
      <c r="H1084">
        <v>5.37</v>
      </c>
      <c r="I1084">
        <v>2</v>
      </c>
      <c r="J1084">
        <v>0</v>
      </c>
      <c r="K1084" t="s">
        <v>34</v>
      </c>
      <c r="L1084" t="s">
        <v>4</v>
      </c>
      <c r="M1084" t="s">
        <v>61</v>
      </c>
      <c r="N1084" t="s">
        <v>6</v>
      </c>
      <c r="O1084">
        <v>8</v>
      </c>
      <c r="P1084">
        <v>2</v>
      </c>
      <c r="Q1084" t="s">
        <v>7</v>
      </c>
      <c r="R1084">
        <v>1</v>
      </c>
    </row>
    <row r="1085" spans="1:18" x14ac:dyDescent="0.3">
      <c r="A1085">
        <v>5609</v>
      </c>
      <c r="B1085" t="s">
        <v>8</v>
      </c>
      <c r="C1085">
        <v>32</v>
      </c>
      <c r="D1085" t="s">
        <v>33</v>
      </c>
      <c r="E1085" t="s">
        <v>2</v>
      </c>
      <c r="F1085">
        <v>2</v>
      </c>
      <c r="G1085">
        <v>0</v>
      </c>
      <c r="H1085">
        <v>5.46</v>
      </c>
      <c r="I1085">
        <v>2</v>
      </c>
      <c r="J1085">
        <v>0</v>
      </c>
      <c r="K1085" t="s">
        <v>3</v>
      </c>
      <c r="L1085" t="s">
        <v>10</v>
      </c>
      <c r="M1085" t="s">
        <v>49</v>
      </c>
      <c r="N1085" t="s">
        <v>6</v>
      </c>
      <c r="O1085">
        <v>5</v>
      </c>
      <c r="P1085">
        <v>2</v>
      </c>
      <c r="Q1085" t="s">
        <v>6</v>
      </c>
      <c r="R1085">
        <v>1</v>
      </c>
    </row>
    <row r="1086" spans="1:18" x14ac:dyDescent="0.3">
      <c r="A1086">
        <v>5612</v>
      </c>
      <c r="B1086" t="s">
        <v>0</v>
      </c>
      <c r="C1086">
        <v>34</v>
      </c>
      <c r="D1086" t="s">
        <v>12</v>
      </c>
      <c r="E1086" t="s">
        <v>2</v>
      </c>
      <c r="F1086">
        <v>3</v>
      </c>
      <c r="G1086">
        <v>0</v>
      </c>
      <c r="H1086">
        <v>7.08</v>
      </c>
      <c r="I1086">
        <v>3</v>
      </c>
      <c r="J1086">
        <v>0</v>
      </c>
      <c r="K1086" t="s">
        <v>3</v>
      </c>
      <c r="L1086" t="s">
        <v>10</v>
      </c>
      <c r="M1086" t="s">
        <v>50</v>
      </c>
      <c r="N1086" t="s">
        <v>6</v>
      </c>
      <c r="O1086">
        <v>4</v>
      </c>
      <c r="P1086">
        <v>1</v>
      </c>
      <c r="Q1086" t="s">
        <v>6</v>
      </c>
      <c r="R1086">
        <v>0</v>
      </c>
    </row>
    <row r="1087" spans="1:18" x14ac:dyDescent="0.3">
      <c r="A1087">
        <v>5613</v>
      </c>
      <c r="B1087" t="s">
        <v>0</v>
      </c>
      <c r="C1087">
        <v>27</v>
      </c>
      <c r="D1087" t="s">
        <v>1</v>
      </c>
      <c r="E1087" t="s">
        <v>2</v>
      </c>
      <c r="F1087">
        <v>1</v>
      </c>
      <c r="G1087">
        <v>0</v>
      </c>
      <c r="H1087">
        <v>8.17</v>
      </c>
      <c r="I1087">
        <v>2</v>
      </c>
      <c r="J1087">
        <v>0</v>
      </c>
      <c r="K1087" t="s">
        <v>13</v>
      </c>
      <c r="L1087" t="s">
        <v>10</v>
      </c>
      <c r="M1087" t="s">
        <v>31</v>
      </c>
      <c r="N1087" t="s">
        <v>7</v>
      </c>
      <c r="O1087">
        <v>12</v>
      </c>
      <c r="P1087">
        <v>3</v>
      </c>
      <c r="Q1087" t="s">
        <v>6</v>
      </c>
      <c r="R1087">
        <v>1</v>
      </c>
    </row>
    <row r="1088" spans="1:18" x14ac:dyDescent="0.3">
      <c r="A1088">
        <v>5616</v>
      </c>
      <c r="B1088" t="s">
        <v>8</v>
      </c>
      <c r="C1088">
        <v>28</v>
      </c>
      <c r="D1088" t="s">
        <v>55</v>
      </c>
      <c r="E1088" t="s">
        <v>2</v>
      </c>
      <c r="F1088">
        <v>5</v>
      </c>
      <c r="G1088">
        <v>0</v>
      </c>
      <c r="H1088">
        <v>6.78</v>
      </c>
      <c r="I1088">
        <v>2</v>
      </c>
      <c r="J1088">
        <v>0</v>
      </c>
      <c r="K1088" t="s">
        <v>16</v>
      </c>
      <c r="L1088" t="s">
        <v>24</v>
      </c>
      <c r="M1088" t="s">
        <v>25</v>
      </c>
      <c r="N1088" t="s">
        <v>6</v>
      </c>
      <c r="O1088">
        <v>12</v>
      </c>
      <c r="P1088">
        <v>5</v>
      </c>
      <c r="Q1088" t="s">
        <v>6</v>
      </c>
      <c r="R1088">
        <v>1</v>
      </c>
    </row>
    <row r="1089" spans="1:18" x14ac:dyDescent="0.3">
      <c r="A1089">
        <v>5624</v>
      </c>
      <c r="B1089" t="s">
        <v>8</v>
      </c>
      <c r="C1089">
        <v>24</v>
      </c>
      <c r="D1089" t="s">
        <v>44</v>
      </c>
      <c r="E1089" t="s">
        <v>2</v>
      </c>
      <c r="F1089">
        <v>4</v>
      </c>
      <c r="G1089">
        <v>0</v>
      </c>
      <c r="H1089">
        <v>8.9</v>
      </c>
      <c r="I1089">
        <v>1</v>
      </c>
      <c r="J1089">
        <v>0</v>
      </c>
      <c r="K1089" t="s">
        <v>3</v>
      </c>
      <c r="L1089" t="s">
        <v>10</v>
      </c>
      <c r="M1089" t="s">
        <v>11</v>
      </c>
      <c r="N1089" t="s">
        <v>6</v>
      </c>
      <c r="O1089">
        <v>2</v>
      </c>
      <c r="P1089">
        <v>2</v>
      </c>
      <c r="Q1089" t="s">
        <v>7</v>
      </c>
      <c r="R1089">
        <v>1</v>
      </c>
    </row>
    <row r="1090" spans="1:18" x14ac:dyDescent="0.3">
      <c r="A1090">
        <v>5626</v>
      </c>
      <c r="B1090" t="s">
        <v>0</v>
      </c>
      <c r="C1090">
        <v>21</v>
      </c>
      <c r="D1090" t="s">
        <v>47</v>
      </c>
      <c r="E1090" t="s">
        <v>2</v>
      </c>
      <c r="F1090">
        <v>5</v>
      </c>
      <c r="G1090">
        <v>0</v>
      </c>
      <c r="H1090">
        <v>5.57</v>
      </c>
      <c r="I1090">
        <v>5</v>
      </c>
      <c r="J1090">
        <v>0</v>
      </c>
      <c r="K1090" t="s">
        <v>13</v>
      </c>
      <c r="L1090" t="s">
        <v>24</v>
      </c>
      <c r="M1090" t="s">
        <v>45</v>
      </c>
      <c r="N1090" t="s">
        <v>6</v>
      </c>
      <c r="O1090">
        <v>10</v>
      </c>
      <c r="P1090">
        <v>5</v>
      </c>
      <c r="Q1090" t="s">
        <v>6</v>
      </c>
      <c r="R1090">
        <v>1</v>
      </c>
    </row>
    <row r="1091" spans="1:18" x14ac:dyDescent="0.3">
      <c r="A1091">
        <v>5632</v>
      </c>
      <c r="B1091" t="s">
        <v>0</v>
      </c>
      <c r="C1091">
        <v>30</v>
      </c>
      <c r="D1091" t="s">
        <v>47</v>
      </c>
      <c r="E1091" t="s">
        <v>2</v>
      </c>
      <c r="F1091">
        <v>1</v>
      </c>
      <c r="G1091">
        <v>0</v>
      </c>
      <c r="H1091">
        <v>7.52</v>
      </c>
      <c r="I1091">
        <v>2</v>
      </c>
      <c r="J1091">
        <v>0</v>
      </c>
      <c r="K1091" t="s">
        <v>3</v>
      </c>
      <c r="L1091" t="s">
        <v>10</v>
      </c>
      <c r="M1091" t="s">
        <v>50</v>
      </c>
      <c r="N1091" t="s">
        <v>7</v>
      </c>
      <c r="O1091">
        <v>3</v>
      </c>
      <c r="P1091">
        <v>5</v>
      </c>
      <c r="Q1091" t="s">
        <v>7</v>
      </c>
      <c r="R1091">
        <v>0</v>
      </c>
    </row>
    <row r="1092" spans="1:18" x14ac:dyDescent="0.3">
      <c r="A1092">
        <v>5635</v>
      </c>
      <c r="B1092" t="s">
        <v>0</v>
      </c>
      <c r="C1092">
        <v>25</v>
      </c>
      <c r="D1092" t="s">
        <v>9</v>
      </c>
      <c r="E1092" t="s">
        <v>2</v>
      </c>
      <c r="F1092">
        <v>3</v>
      </c>
      <c r="G1092">
        <v>0</v>
      </c>
      <c r="H1092">
        <v>7.32</v>
      </c>
      <c r="I1092">
        <v>2</v>
      </c>
      <c r="J1092">
        <v>0</v>
      </c>
      <c r="K1092" t="s">
        <v>34</v>
      </c>
      <c r="L1092" t="s">
        <v>4</v>
      </c>
      <c r="M1092" t="s">
        <v>65</v>
      </c>
      <c r="N1092" t="s">
        <v>7</v>
      </c>
      <c r="O1092">
        <v>6</v>
      </c>
      <c r="P1092">
        <v>1</v>
      </c>
      <c r="Q1092" t="s">
        <v>6</v>
      </c>
      <c r="R1092">
        <v>0</v>
      </c>
    </row>
    <row r="1093" spans="1:18" x14ac:dyDescent="0.3">
      <c r="A1093">
        <v>5639</v>
      </c>
      <c r="B1093" t="s">
        <v>0</v>
      </c>
      <c r="C1093">
        <v>27</v>
      </c>
      <c r="D1093" t="s">
        <v>47</v>
      </c>
      <c r="E1093" t="s">
        <v>2</v>
      </c>
      <c r="F1093">
        <v>4</v>
      </c>
      <c r="G1093">
        <v>0</v>
      </c>
      <c r="H1093">
        <v>9.43</v>
      </c>
      <c r="I1093">
        <v>1</v>
      </c>
      <c r="J1093">
        <v>0</v>
      </c>
      <c r="K1093" t="s">
        <v>3</v>
      </c>
      <c r="L1093" t="s">
        <v>10</v>
      </c>
      <c r="M1093" t="s">
        <v>64</v>
      </c>
      <c r="N1093" t="s">
        <v>7</v>
      </c>
      <c r="O1093">
        <v>12</v>
      </c>
      <c r="P1093">
        <v>4</v>
      </c>
      <c r="Q1093" t="s">
        <v>6</v>
      </c>
      <c r="R1093">
        <v>1</v>
      </c>
    </row>
    <row r="1094" spans="1:18" x14ac:dyDescent="0.3">
      <c r="A1094">
        <v>5659</v>
      </c>
      <c r="B1094" t="s">
        <v>8</v>
      </c>
      <c r="C1094">
        <v>32</v>
      </c>
      <c r="D1094" t="s">
        <v>56</v>
      </c>
      <c r="E1094" t="s">
        <v>2</v>
      </c>
      <c r="F1094">
        <v>3</v>
      </c>
      <c r="G1094">
        <v>0</v>
      </c>
      <c r="H1094">
        <v>7.08</v>
      </c>
      <c r="I1094">
        <v>1</v>
      </c>
      <c r="J1094">
        <v>0</v>
      </c>
      <c r="K1094" t="s">
        <v>3</v>
      </c>
      <c r="L1094" t="s">
        <v>4</v>
      </c>
      <c r="M1094" t="s">
        <v>38</v>
      </c>
      <c r="N1094" t="s">
        <v>7</v>
      </c>
      <c r="O1094">
        <v>4</v>
      </c>
      <c r="P1094">
        <v>4</v>
      </c>
      <c r="Q1094" t="s">
        <v>6</v>
      </c>
      <c r="R1094">
        <v>1</v>
      </c>
    </row>
    <row r="1095" spans="1:18" x14ac:dyDescent="0.3">
      <c r="A1095">
        <v>5660</v>
      </c>
      <c r="B1095" t="s">
        <v>0</v>
      </c>
      <c r="C1095">
        <v>19</v>
      </c>
      <c r="D1095" t="s">
        <v>53</v>
      </c>
      <c r="E1095" t="s">
        <v>2</v>
      </c>
      <c r="F1095">
        <v>2</v>
      </c>
      <c r="G1095">
        <v>0</v>
      </c>
      <c r="H1095">
        <v>6.99</v>
      </c>
      <c r="I1095">
        <v>3</v>
      </c>
      <c r="J1095">
        <v>0</v>
      </c>
      <c r="K1095" t="s">
        <v>3</v>
      </c>
      <c r="L1095" t="s">
        <v>10</v>
      </c>
      <c r="M1095" t="s">
        <v>25</v>
      </c>
      <c r="N1095" t="s">
        <v>6</v>
      </c>
      <c r="O1095">
        <v>7</v>
      </c>
      <c r="P1095">
        <v>3</v>
      </c>
      <c r="Q1095" t="s">
        <v>7</v>
      </c>
      <c r="R1095">
        <v>1</v>
      </c>
    </row>
    <row r="1096" spans="1:18" x14ac:dyDescent="0.3">
      <c r="A1096">
        <v>5662</v>
      </c>
      <c r="B1096" t="s">
        <v>0</v>
      </c>
      <c r="C1096">
        <v>26</v>
      </c>
      <c r="D1096" t="s">
        <v>36</v>
      </c>
      <c r="E1096" t="s">
        <v>2</v>
      </c>
      <c r="F1096">
        <v>1</v>
      </c>
      <c r="G1096">
        <v>0</v>
      </c>
      <c r="H1096">
        <v>9.24</v>
      </c>
      <c r="I1096">
        <v>3</v>
      </c>
      <c r="J1096">
        <v>0</v>
      </c>
      <c r="K1096" t="s">
        <v>16</v>
      </c>
      <c r="L1096" t="s">
        <v>4</v>
      </c>
      <c r="M1096" t="s">
        <v>17</v>
      </c>
      <c r="N1096" t="s">
        <v>7</v>
      </c>
      <c r="O1096">
        <v>1</v>
      </c>
      <c r="P1096">
        <v>1</v>
      </c>
      <c r="Q1096" t="s">
        <v>7</v>
      </c>
      <c r="R1096">
        <v>0</v>
      </c>
    </row>
    <row r="1097" spans="1:18" x14ac:dyDescent="0.3">
      <c r="A1097">
        <v>5671</v>
      </c>
      <c r="B1097" t="s">
        <v>0</v>
      </c>
      <c r="C1097">
        <v>21</v>
      </c>
      <c r="D1097" t="s">
        <v>59</v>
      </c>
      <c r="E1097" t="s">
        <v>2</v>
      </c>
      <c r="F1097">
        <v>4</v>
      </c>
      <c r="G1097">
        <v>0</v>
      </c>
      <c r="H1097">
        <v>8.0399999999999991</v>
      </c>
      <c r="I1097">
        <v>5</v>
      </c>
      <c r="J1097">
        <v>0</v>
      </c>
      <c r="K1097" t="s">
        <v>16</v>
      </c>
      <c r="L1097" t="s">
        <v>24</v>
      </c>
      <c r="M1097" t="s">
        <v>64</v>
      </c>
      <c r="N1097" t="s">
        <v>6</v>
      </c>
      <c r="O1097">
        <v>12</v>
      </c>
      <c r="P1097">
        <v>5</v>
      </c>
      <c r="Q1097" t="s">
        <v>6</v>
      </c>
      <c r="R1097">
        <v>1</v>
      </c>
    </row>
    <row r="1098" spans="1:18" x14ac:dyDescent="0.3">
      <c r="A1098">
        <v>5672</v>
      </c>
      <c r="B1098" t="s">
        <v>0</v>
      </c>
      <c r="C1098">
        <v>29</v>
      </c>
      <c r="D1098" t="s">
        <v>44</v>
      </c>
      <c r="E1098" t="s">
        <v>2</v>
      </c>
      <c r="F1098">
        <v>5</v>
      </c>
      <c r="G1098">
        <v>0</v>
      </c>
      <c r="H1098">
        <v>5.1100000000000003</v>
      </c>
      <c r="I1098">
        <v>5</v>
      </c>
      <c r="J1098">
        <v>0</v>
      </c>
      <c r="K1098" t="s">
        <v>13</v>
      </c>
      <c r="L1098" t="s">
        <v>4</v>
      </c>
      <c r="M1098" t="s">
        <v>38</v>
      </c>
      <c r="N1098" t="s">
        <v>6</v>
      </c>
      <c r="O1098">
        <v>11</v>
      </c>
      <c r="P1098">
        <v>3</v>
      </c>
      <c r="Q1098" t="s">
        <v>7</v>
      </c>
      <c r="R1098">
        <v>1</v>
      </c>
    </row>
    <row r="1099" spans="1:18" x14ac:dyDescent="0.3">
      <c r="A1099">
        <v>5681</v>
      </c>
      <c r="B1099" t="s">
        <v>0</v>
      </c>
      <c r="C1099">
        <v>18</v>
      </c>
      <c r="D1099" t="s">
        <v>20</v>
      </c>
      <c r="E1099" t="s">
        <v>2</v>
      </c>
      <c r="F1099">
        <v>4</v>
      </c>
      <c r="G1099">
        <v>0</v>
      </c>
      <c r="H1099">
        <v>8.0399999999999991</v>
      </c>
      <c r="I1099">
        <v>3</v>
      </c>
      <c r="J1099">
        <v>0</v>
      </c>
      <c r="K1099" t="s">
        <v>16</v>
      </c>
      <c r="L1099" t="s">
        <v>24</v>
      </c>
      <c r="M1099" t="s">
        <v>25</v>
      </c>
      <c r="N1099" t="s">
        <v>6</v>
      </c>
      <c r="O1099">
        <v>7</v>
      </c>
      <c r="P1099">
        <v>2</v>
      </c>
      <c r="Q1099" t="s">
        <v>7</v>
      </c>
      <c r="R1099">
        <v>0</v>
      </c>
    </row>
    <row r="1100" spans="1:18" x14ac:dyDescent="0.3">
      <c r="A1100">
        <v>5686</v>
      </c>
      <c r="B1100" t="s">
        <v>8</v>
      </c>
      <c r="C1100">
        <v>22</v>
      </c>
      <c r="D1100" t="s">
        <v>18</v>
      </c>
      <c r="E1100" t="s">
        <v>2</v>
      </c>
      <c r="F1100">
        <v>5</v>
      </c>
      <c r="G1100">
        <v>0</v>
      </c>
      <c r="H1100">
        <v>5.26</v>
      </c>
      <c r="I1100">
        <v>4</v>
      </c>
      <c r="J1100">
        <v>0</v>
      </c>
      <c r="K1100" t="s">
        <v>13</v>
      </c>
      <c r="L1100" t="s">
        <v>10</v>
      </c>
      <c r="M1100" t="s">
        <v>49</v>
      </c>
      <c r="N1100" t="s">
        <v>7</v>
      </c>
      <c r="O1100">
        <v>0</v>
      </c>
      <c r="P1100">
        <v>4</v>
      </c>
      <c r="Q1100" t="s">
        <v>7</v>
      </c>
      <c r="R1100">
        <v>0</v>
      </c>
    </row>
    <row r="1101" spans="1:18" x14ac:dyDescent="0.3">
      <c r="A1101">
        <v>5693</v>
      </c>
      <c r="B1101" t="s">
        <v>8</v>
      </c>
      <c r="C1101">
        <v>19</v>
      </c>
      <c r="D1101" t="s">
        <v>47</v>
      </c>
      <c r="E1101" t="s">
        <v>2</v>
      </c>
      <c r="F1101">
        <v>4</v>
      </c>
      <c r="G1101">
        <v>0</v>
      </c>
      <c r="H1101">
        <v>7.53</v>
      </c>
      <c r="I1101">
        <v>1</v>
      </c>
      <c r="J1101">
        <v>0</v>
      </c>
      <c r="K1101" t="s">
        <v>3</v>
      </c>
      <c r="L1101" t="s">
        <v>24</v>
      </c>
      <c r="M1101" t="s">
        <v>25</v>
      </c>
      <c r="N1101" t="s">
        <v>6</v>
      </c>
      <c r="O1101">
        <v>10</v>
      </c>
      <c r="P1101">
        <v>3</v>
      </c>
      <c r="Q1101" t="s">
        <v>6</v>
      </c>
      <c r="R1101">
        <v>1</v>
      </c>
    </row>
    <row r="1102" spans="1:18" x14ac:dyDescent="0.3">
      <c r="A1102">
        <v>5702</v>
      </c>
      <c r="B1102" t="s">
        <v>8</v>
      </c>
      <c r="C1102">
        <v>22</v>
      </c>
      <c r="D1102" t="s">
        <v>56</v>
      </c>
      <c r="E1102" t="s">
        <v>2</v>
      </c>
      <c r="F1102">
        <v>4</v>
      </c>
      <c r="G1102">
        <v>0</v>
      </c>
      <c r="H1102">
        <v>6.03</v>
      </c>
      <c r="I1102">
        <v>2</v>
      </c>
      <c r="J1102">
        <v>0</v>
      </c>
      <c r="K1102" t="s">
        <v>3</v>
      </c>
      <c r="L1102" t="s">
        <v>24</v>
      </c>
      <c r="M1102" t="s">
        <v>54</v>
      </c>
      <c r="N1102" t="s">
        <v>7</v>
      </c>
      <c r="O1102">
        <v>7</v>
      </c>
      <c r="P1102">
        <v>5</v>
      </c>
      <c r="Q1102" t="s">
        <v>7</v>
      </c>
      <c r="R1102">
        <v>1</v>
      </c>
    </row>
    <row r="1103" spans="1:18" x14ac:dyDescent="0.3">
      <c r="A1103">
        <v>5708</v>
      </c>
      <c r="B1103" t="s">
        <v>8</v>
      </c>
      <c r="C1103">
        <v>20</v>
      </c>
      <c r="D1103" t="s">
        <v>40</v>
      </c>
      <c r="E1103" t="s">
        <v>2</v>
      </c>
      <c r="F1103">
        <v>5</v>
      </c>
      <c r="G1103">
        <v>0</v>
      </c>
      <c r="H1103">
        <v>9.9600000000000009</v>
      </c>
      <c r="I1103">
        <v>2</v>
      </c>
      <c r="J1103">
        <v>0</v>
      </c>
      <c r="K1103" t="s">
        <v>34</v>
      </c>
      <c r="L1103" t="s">
        <v>10</v>
      </c>
      <c r="M1103" t="s">
        <v>25</v>
      </c>
      <c r="N1103" t="s">
        <v>6</v>
      </c>
      <c r="O1103">
        <v>12</v>
      </c>
      <c r="P1103">
        <v>1</v>
      </c>
      <c r="Q1103" t="s">
        <v>6</v>
      </c>
      <c r="R1103">
        <v>1</v>
      </c>
    </row>
    <row r="1104" spans="1:18" x14ac:dyDescent="0.3">
      <c r="A1104">
        <v>5709</v>
      </c>
      <c r="B1104" t="s">
        <v>0</v>
      </c>
      <c r="C1104">
        <v>30</v>
      </c>
      <c r="D1104" t="s">
        <v>32</v>
      </c>
      <c r="E1104" t="s">
        <v>2</v>
      </c>
      <c r="F1104">
        <v>2</v>
      </c>
      <c r="G1104">
        <v>0</v>
      </c>
      <c r="H1104">
        <v>9.84</v>
      </c>
      <c r="I1104">
        <v>3</v>
      </c>
      <c r="J1104">
        <v>0</v>
      </c>
      <c r="K1104" t="s">
        <v>34</v>
      </c>
      <c r="L1104" t="s">
        <v>10</v>
      </c>
      <c r="M1104" t="s">
        <v>60</v>
      </c>
      <c r="N1104" t="s">
        <v>7</v>
      </c>
      <c r="O1104">
        <v>12</v>
      </c>
      <c r="P1104">
        <v>3</v>
      </c>
      <c r="Q1104" t="s">
        <v>6</v>
      </c>
      <c r="R1104">
        <v>0</v>
      </c>
    </row>
    <row r="1105" spans="1:18" x14ac:dyDescent="0.3">
      <c r="A1105">
        <v>5712</v>
      </c>
      <c r="B1105" t="s">
        <v>0</v>
      </c>
      <c r="C1105">
        <v>30</v>
      </c>
      <c r="D1105" t="s">
        <v>32</v>
      </c>
      <c r="E1105" t="s">
        <v>2</v>
      </c>
      <c r="F1105">
        <v>1</v>
      </c>
      <c r="G1105">
        <v>0</v>
      </c>
      <c r="H1105">
        <v>5.7</v>
      </c>
      <c r="I1105">
        <v>3</v>
      </c>
      <c r="J1105">
        <v>0</v>
      </c>
      <c r="K1105" t="s">
        <v>13</v>
      </c>
      <c r="L1105" t="s">
        <v>10</v>
      </c>
      <c r="M1105" t="s">
        <v>38</v>
      </c>
      <c r="N1105" t="s">
        <v>7</v>
      </c>
      <c r="O1105">
        <v>1</v>
      </c>
      <c r="P1105">
        <v>2</v>
      </c>
      <c r="Q1105" t="s">
        <v>7</v>
      </c>
      <c r="R1105">
        <v>0</v>
      </c>
    </row>
    <row r="1106" spans="1:18" x14ac:dyDescent="0.3">
      <c r="A1106">
        <v>5713</v>
      </c>
      <c r="B1106" t="s">
        <v>0</v>
      </c>
      <c r="C1106">
        <v>29</v>
      </c>
      <c r="D1106" t="s">
        <v>9</v>
      </c>
      <c r="E1106" t="s">
        <v>2</v>
      </c>
      <c r="F1106">
        <v>2</v>
      </c>
      <c r="G1106">
        <v>0</v>
      </c>
      <c r="H1106">
        <v>8.6999999999999993</v>
      </c>
      <c r="I1106">
        <v>4</v>
      </c>
      <c r="J1106">
        <v>0</v>
      </c>
      <c r="K1106" t="s">
        <v>34</v>
      </c>
      <c r="L1106" t="s">
        <v>10</v>
      </c>
      <c r="M1106" t="s">
        <v>25</v>
      </c>
      <c r="N1106" t="s">
        <v>7</v>
      </c>
      <c r="O1106">
        <v>3</v>
      </c>
      <c r="P1106">
        <v>1</v>
      </c>
      <c r="Q1106" t="s">
        <v>7</v>
      </c>
      <c r="R1106">
        <v>0</v>
      </c>
    </row>
    <row r="1107" spans="1:18" x14ac:dyDescent="0.3">
      <c r="A1107">
        <v>5714</v>
      </c>
      <c r="B1107" t="s">
        <v>0</v>
      </c>
      <c r="C1107">
        <v>27</v>
      </c>
      <c r="D1107" t="s">
        <v>52</v>
      </c>
      <c r="E1107" t="s">
        <v>2</v>
      </c>
      <c r="F1107">
        <v>1</v>
      </c>
      <c r="G1107">
        <v>0</v>
      </c>
      <c r="H1107">
        <v>6.47</v>
      </c>
      <c r="I1107">
        <v>2</v>
      </c>
      <c r="J1107">
        <v>0</v>
      </c>
      <c r="K1107" t="s">
        <v>3</v>
      </c>
      <c r="L1107" t="s">
        <v>24</v>
      </c>
      <c r="M1107" t="s">
        <v>39</v>
      </c>
      <c r="N1107" t="s">
        <v>7</v>
      </c>
      <c r="O1107">
        <v>8</v>
      </c>
      <c r="P1107">
        <v>2</v>
      </c>
      <c r="Q1107" t="s">
        <v>6</v>
      </c>
      <c r="R1107">
        <v>0</v>
      </c>
    </row>
    <row r="1108" spans="1:18" x14ac:dyDescent="0.3">
      <c r="A1108">
        <v>5719</v>
      </c>
      <c r="B1108" t="s">
        <v>0</v>
      </c>
      <c r="C1108">
        <v>33</v>
      </c>
      <c r="D1108" t="s">
        <v>18</v>
      </c>
      <c r="E1108" t="s">
        <v>2</v>
      </c>
      <c r="F1108">
        <v>2</v>
      </c>
      <c r="G1108">
        <v>0</v>
      </c>
      <c r="H1108">
        <v>6.17</v>
      </c>
      <c r="I1108">
        <v>3</v>
      </c>
      <c r="J1108">
        <v>0</v>
      </c>
      <c r="K1108" t="s">
        <v>3</v>
      </c>
      <c r="L1108" t="s">
        <v>10</v>
      </c>
      <c r="M1108" t="s">
        <v>49</v>
      </c>
      <c r="N1108" t="s">
        <v>6</v>
      </c>
      <c r="O1108">
        <v>12</v>
      </c>
      <c r="P1108">
        <v>5</v>
      </c>
      <c r="Q1108" t="s">
        <v>7</v>
      </c>
      <c r="R1108">
        <v>1</v>
      </c>
    </row>
    <row r="1109" spans="1:18" x14ac:dyDescent="0.3">
      <c r="A1109">
        <v>5730</v>
      </c>
      <c r="B1109" t="s">
        <v>0</v>
      </c>
      <c r="C1109">
        <v>20</v>
      </c>
      <c r="D1109" t="s">
        <v>26</v>
      </c>
      <c r="E1109" t="s">
        <v>2</v>
      </c>
      <c r="F1109">
        <v>1</v>
      </c>
      <c r="G1109">
        <v>0</v>
      </c>
      <c r="H1109">
        <v>9.8699999999999992</v>
      </c>
      <c r="I1109">
        <v>4</v>
      </c>
      <c r="J1109">
        <v>0</v>
      </c>
      <c r="K1109" t="s">
        <v>34</v>
      </c>
      <c r="L1109" t="s">
        <v>24</v>
      </c>
      <c r="M1109" t="s">
        <v>25</v>
      </c>
      <c r="N1109" t="s">
        <v>7</v>
      </c>
      <c r="O1109">
        <v>6</v>
      </c>
      <c r="P1109">
        <v>1</v>
      </c>
      <c r="Q1109" t="s">
        <v>7</v>
      </c>
      <c r="R1109">
        <v>0</v>
      </c>
    </row>
    <row r="1110" spans="1:18" x14ac:dyDescent="0.3">
      <c r="A1110">
        <v>5746</v>
      </c>
      <c r="B1110" t="s">
        <v>0</v>
      </c>
      <c r="C1110">
        <v>29</v>
      </c>
      <c r="D1110" t="s">
        <v>47</v>
      </c>
      <c r="E1110" t="s">
        <v>2</v>
      </c>
      <c r="F1110">
        <v>4</v>
      </c>
      <c r="G1110">
        <v>0</v>
      </c>
      <c r="H1110">
        <v>9.9600000000000009</v>
      </c>
      <c r="I1110">
        <v>2</v>
      </c>
      <c r="J1110">
        <v>0</v>
      </c>
      <c r="K1110" t="s">
        <v>13</v>
      </c>
      <c r="L1110" t="s">
        <v>10</v>
      </c>
      <c r="M1110" t="s">
        <v>43</v>
      </c>
      <c r="N1110" t="s">
        <v>6</v>
      </c>
      <c r="O1110">
        <v>1</v>
      </c>
      <c r="P1110">
        <v>5</v>
      </c>
      <c r="Q1110" t="s">
        <v>7</v>
      </c>
      <c r="R1110">
        <v>1</v>
      </c>
    </row>
    <row r="1111" spans="1:18" x14ac:dyDescent="0.3">
      <c r="A1111">
        <v>5748</v>
      </c>
      <c r="B1111" t="s">
        <v>8</v>
      </c>
      <c r="C1111">
        <v>26</v>
      </c>
      <c r="D1111" t="s">
        <v>22</v>
      </c>
      <c r="E1111" t="s">
        <v>2</v>
      </c>
      <c r="F1111">
        <v>2</v>
      </c>
      <c r="G1111">
        <v>0</v>
      </c>
      <c r="H1111">
        <v>7.88</v>
      </c>
      <c r="I1111">
        <v>5</v>
      </c>
      <c r="J1111">
        <v>0</v>
      </c>
      <c r="K1111" t="s">
        <v>3</v>
      </c>
      <c r="L1111" t="s">
        <v>10</v>
      </c>
      <c r="M1111" t="s">
        <v>29</v>
      </c>
      <c r="N1111" t="s">
        <v>6</v>
      </c>
      <c r="O1111">
        <v>12</v>
      </c>
      <c r="P1111">
        <v>1</v>
      </c>
      <c r="Q1111" t="s">
        <v>7</v>
      </c>
      <c r="R1111">
        <v>0</v>
      </c>
    </row>
    <row r="1112" spans="1:18" x14ac:dyDescent="0.3">
      <c r="A1112">
        <v>5749</v>
      </c>
      <c r="B1112" t="s">
        <v>0</v>
      </c>
      <c r="C1112">
        <v>28</v>
      </c>
      <c r="D1112" t="s">
        <v>48</v>
      </c>
      <c r="E1112" t="s">
        <v>2</v>
      </c>
      <c r="F1112">
        <v>2</v>
      </c>
      <c r="G1112">
        <v>0</v>
      </c>
      <c r="H1112">
        <v>9.69</v>
      </c>
      <c r="I1112">
        <v>3</v>
      </c>
      <c r="J1112">
        <v>0</v>
      </c>
      <c r="K1112" t="s">
        <v>34</v>
      </c>
      <c r="L1112" t="s">
        <v>24</v>
      </c>
      <c r="M1112" t="s">
        <v>49</v>
      </c>
      <c r="N1112" t="s">
        <v>6</v>
      </c>
      <c r="O1112">
        <v>8</v>
      </c>
      <c r="P1112">
        <v>5</v>
      </c>
      <c r="Q1112" t="s">
        <v>6</v>
      </c>
      <c r="R1112">
        <v>1</v>
      </c>
    </row>
    <row r="1113" spans="1:18" x14ac:dyDescent="0.3">
      <c r="A1113">
        <v>5751</v>
      </c>
      <c r="B1113" t="s">
        <v>8</v>
      </c>
      <c r="C1113">
        <v>28</v>
      </c>
      <c r="D1113" t="s">
        <v>15</v>
      </c>
      <c r="E1113" t="s">
        <v>2</v>
      </c>
      <c r="F1113">
        <v>3</v>
      </c>
      <c r="G1113">
        <v>0</v>
      </c>
      <c r="H1113">
        <v>5.65</v>
      </c>
      <c r="I1113">
        <v>3</v>
      </c>
      <c r="J1113">
        <v>0</v>
      </c>
      <c r="K1113" t="s">
        <v>34</v>
      </c>
      <c r="L1113" t="s">
        <v>10</v>
      </c>
      <c r="M1113" t="s">
        <v>27</v>
      </c>
      <c r="N1113" t="s">
        <v>6</v>
      </c>
      <c r="O1113">
        <v>8</v>
      </c>
      <c r="P1113">
        <v>3</v>
      </c>
      <c r="Q1113" t="s">
        <v>6</v>
      </c>
      <c r="R1113">
        <v>1</v>
      </c>
    </row>
    <row r="1114" spans="1:18" x14ac:dyDescent="0.3">
      <c r="A1114">
        <v>5758</v>
      </c>
      <c r="B1114" t="s">
        <v>0</v>
      </c>
      <c r="C1114">
        <v>33</v>
      </c>
      <c r="D1114" t="s">
        <v>20</v>
      </c>
      <c r="E1114" t="s">
        <v>2</v>
      </c>
      <c r="F1114">
        <v>2</v>
      </c>
      <c r="G1114">
        <v>0</v>
      </c>
      <c r="H1114">
        <v>5.76</v>
      </c>
      <c r="I1114">
        <v>4</v>
      </c>
      <c r="J1114">
        <v>0</v>
      </c>
      <c r="K1114" t="s">
        <v>3</v>
      </c>
      <c r="L1114" t="s">
        <v>24</v>
      </c>
      <c r="M1114" t="s">
        <v>38</v>
      </c>
      <c r="N1114" t="s">
        <v>7</v>
      </c>
      <c r="O1114">
        <v>8</v>
      </c>
      <c r="P1114">
        <v>5</v>
      </c>
      <c r="Q1114" t="s">
        <v>6</v>
      </c>
      <c r="R1114">
        <v>1</v>
      </c>
    </row>
    <row r="1115" spans="1:18" x14ac:dyDescent="0.3">
      <c r="A1115">
        <v>5765</v>
      </c>
      <c r="B1115" t="s">
        <v>0</v>
      </c>
      <c r="C1115">
        <v>25</v>
      </c>
      <c r="D1115" t="s">
        <v>15</v>
      </c>
      <c r="E1115" t="s">
        <v>2</v>
      </c>
      <c r="F1115">
        <v>2</v>
      </c>
      <c r="G1115">
        <v>0</v>
      </c>
      <c r="H1115">
        <v>6.04</v>
      </c>
      <c r="I1115">
        <v>1</v>
      </c>
      <c r="J1115">
        <v>0</v>
      </c>
      <c r="K1115" t="s">
        <v>13</v>
      </c>
      <c r="L1115" t="s">
        <v>24</v>
      </c>
      <c r="M1115" t="s">
        <v>61</v>
      </c>
      <c r="N1115" t="s">
        <v>7</v>
      </c>
      <c r="O1115">
        <v>8</v>
      </c>
      <c r="P1115">
        <v>5</v>
      </c>
      <c r="Q1115" t="s">
        <v>6</v>
      </c>
      <c r="R1115">
        <v>1</v>
      </c>
    </row>
    <row r="1116" spans="1:18" x14ac:dyDescent="0.3">
      <c r="A1116">
        <v>5768</v>
      </c>
      <c r="B1116" t="s">
        <v>8</v>
      </c>
      <c r="C1116">
        <v>26</v>
      </c>
      <c r="D1116" t="s">
        <v>56</v>
      </c>
      <c r="E1116" t="s">
        <v>2</v>
      </c>
      <c r="F1116">
        <v>2</v>
      </c>
      <c r="G1116">
        <v>0</v>
      </c>
      <c r="H1116">
        <v>7.38</v>
      </c>
      <c r="I1116">
        <v>5</v>
      </c>
      <c r="J1116">
        <v>0</v>
      </c>
      <c r="K1116" t="s">
        <v>3</v>
      </c>
      <c r="L1116" t="s">
        <v>4</v>
      </c>
      <c r="M1116" t="s">
        <v>25</v>
      </c>
      <c r="N1116" t="s">
        <v>7</v>
      </c>
      <c r="O1116">
        <v>10</v>
      </c>
      <c r="P1116">
        <v>4</v>
      </c>
      <c r="Q1116" t="s">
        <v>7</v>
      </c>
      <c r="R1116">
        <v>0</v>
      </c>
    </row>
    <row r="1117" spans="1:18" x14ac:dyDescent="0.3">
      <c r="A1117">
        <v>5769</v>
      </c>
      <c r="B1117" t="s">
        <v>0</v>
      </c>
      <c r="C1117">
        <v>18</v>
      </c>
      <c r="D1117" t="s">
        <v>22</v>
      </c>
      <c r="E1117" t="s">
        <v>2</v>
      </c>
      <c r="F1117">
        <v>5</v>
      </c>
      <c r="G1117">
        <v>0</v>
      </c>
      <c r="H1117">
        <v>7.47</v>
      </c>
      <c r="I1117">
        <v>1</v>
      </c>
      <c r="J1117">
        <v>0</v>
      </c>
      <c r="K1117" t="s">
        <v>34</v>
      </c>
      <c r="L1117" t="s">
        <v>24</v>
      </c>
      <c r="M1117" t="s">
        <v>25</v>
      </c>
      <c r="N1117" t="s">
        <v>6</v>
      </c>
      <c r="O1117">
        <v>11</v>
      </c>
      <c r="P1117">
        <v>2</v>
      </c>
      <c r="Q1117" t="s">
        <v>7</v>
      </c>
      <c r="R1117">
        <v>1</v>
      </c>
    </row>
    <row r="1118" spans="1:18" x14ac:dyDescent="0.3">
      <c r="A1118">
        <v>5786</v>
      </c>
      <c r="B1118" t="s">
        <v>0</v>
      </c>
      <c r="C1118">
        <v>33</v>
      </c>
      <c r="D1118" t="s">
        <v>48</v>
      </c>
      <c r="E1118" t="s">
        <v>2</v>
      </c>
      <c r="F1118">
        <v>3</v>
      </c>
      <c r="G1118">
        <v>0</v>
      </c>
      <c r="H1118">
        <v>7.13</v>
      </c>
      <c r="I1118">
        <v>3</v>
      </c>
      <c r="J1118">
        <v>0</v>
      </c>
      <c r="K1118" t="s">
        <v>34</v>
      </c>
      <c r="L1118" t="s">
        <v>10</v>
      </c>
      <c r="M1118" t="s">
        <v>49</v>
      </c>
      <c r="N1118" t="s">
        <v>7</v>
      </c>
      <c r="O1118">
        <v>11</v>
      </c>
      <c r="P1118">
        <v>5</v>
      </c>
      <c r="Q1118" t="s">
        <v>7</v>
      </c>
      <c r="R1118">
        <v>1</v>
      </c>
    </row>
    <row r="1119" spans="1:18" x14ac:dyDescent="0.3">
      <c r="A1119">
        <v>5787</v>
      </c>
      <c r="B1119" t="s">
        <v>8</v>
      </c>
      <c r="C1119">
        <v>30</v>
      </c>
      <c r="D1119" t="s">
        <v>41</v>
      </c>
      <c r="E1119" t="s">
        <v>2</v>
      </c>
      <c r="F1119">
        <v>3</v>
      </c>
      <c r="G1119">
        <v>0</v>
      </c>
      <c r="H1119">
        <v>5.27</v>
      </c>
      <c r="I1119">
        <v>2</v>
      </c>
      <c r="J1119">
        <v>0</v>
      </c>
      <c r="K1119" t="s">
        <v>13</v>
      </c>
      <c r="L1119" t="s">
        <v>4</v>
      </c>
      <c r="M1119" t="s">
        <v>49</v>
      </c>
      <c r="N1119" t="s">
        <v>7</v>
      </c>
      <c r="O1119">
        <v>2</v>
      </c>
      <c r="P1119">
        <v>4</v>
      </c>
      <c r="Q1119" t="s">
        <v>6</v>
      </c>
      <c r="R1119">
        <v>0</v>
      </c>
    </row>
    <row r="1120" spans="1:18" x14ac:dyDescent="0.3">
      <c r="A1120">
        <v>5822</v>
      </c>
      <c r="B1120" t="s">
        <v>8</v>
      </c>
      <c r="C1120">
        <v>23</v>
      </c>
      <c r="D1120" t="s">
        <v>40</v>
      </c>
      <c r="E1120" t="s">
        <v>2</v>
      </c>
      <c r="F1120">
        <v>2</v>
      </c>
      <c r="G1120">
        <v>0</v>
      </c>
      <c r="H1120">
        <v>5.51</v>
      </c>
      <c r="I1120">
        <v>3</v>
      </c>
      <c r="J1120">
        <v>0</v>
      </c>
      <c r="K1120" t="s">
        <v>13</v>
      </c>
      <c r="L1120" t="s">
        <v>4</v>
      </c>
      <c r="M1120" t="s">
        <v>35</v>
      </c>
      <c r="N1120" t="s">
        <v>6</v>
      </c>
      <c r="O1120">
        <v>6</v>
      </c>
      <c r="P1120">
        <v>2</v>
      </c>
      <c r="Q1120" t="s">
        <v>7</v>
      </c>
      <c r="R1120">
        <v>0</v>
      </c>
    </row>
    <row r="1121" spans="1:18" x14ac:dyDescent="0.3">
      <c r="A1121">
        <v>5835</v>
      </c>
      <c r="B1121" t="s">
        <v>0</v>
      </c>
      <c r="C1121">
        <v>22</v>
      </c>
      <c r="D1121" t="s">
        <v>18</v>
      </c>
      <c r="E1121" t="s">
        <v>2</v>
      </c>
      <c r="F1121">
        <v>1</v>
      </c>
      <c r="G1121">
        <v>0</v>
      </c>
      <c r="H1121">
        <v>7.02</v>
      </c>
      <c r="I1121">
        <v>4</v>
      </c>
      <c r="J1121">
        <v>0</v>
      </c>
      <c r="K1121" t="s">
        <v>16</v>
      </c>
      <c r="L1121" t="s">
        <v>10</v>
      </c>
      <c r="M1121" t="s">
        <v>64</v>
      </c>
      <c r="N1121" t="s">
        <v>7</v>
      </c>
      <c r="O1121">
        <v>11</v>
      </c>
      <c r="P1121">
        <v>3</v>
      </c>
      <c r="Q1121" t="s">
        <v>6</v>
      </c>
      <c r="R1121">
        <v>0</v>
      </c>
    </row>
    <row r="1122" spans="1:18" x14ac:dyDescent="0.3">
      <c r="A1122">
        <v>5836</v>
      </c>
      <c r="B1122" t="s">
        <v>8</v>
      </c>
      <c r="C1122">
        <v>29</v>
      </c>
      <c r="D1122" t="s">
        <v>22</v>
      </c>
      <c r="E1122" t="s">
        <v>2</v>
      </c>
      <c r="F1122">
        <v>1</v>
      </c>
      <c r="G1122">
        <v>0</v>
      </c>
      <c r="H1122">
        <v>6.78</v>
      </c>
      <c r="I1122">
        <v>2</v>
      </c>
      <c r="J1122">
        <v>0</v>
      </c>
      <c r="K1122" t="s">
        <v>13</v>
      </c>
      <c r="L1122" t="s">
        <v>4</v>
      </c>
      <c r="M1122" t="s">
        <v>39</v>
      </c>
      <c r="N1122" t="s">
        <v>6</v>
      </c>
      <c r="O1122">
        <v>12</v>
      </c>
      <c r="P1122">
        <v>1</v>
      </c>
      <c r="Q1122" t="s">
        <v>7</v>
      </c>
      <c r="R1122">
        <v>1</v>
      </c>
    </row>
    <row r="1123" spans="1:18" x14ac:dyDescent="0.3">
      <c r="A1123">
        <v>5837</v>
      </c>
      <c r="B1123" t="s">
        <v>8</v>
      </c>
      <c r="C1123">
        <v>19</v>
      </c>
      <c r="D1123" t="s">
        <v>36</v>
      </c>
      <c r="E1123" t="s">
        <v>2</v>
      </c>
      <c r="F1123">
        <v>3</v>
      </c>
      <c r="G1123">
        <v>0</v>
      </c>
      <c r="H1123">
        <v>7.6</v>
      </c>
      <c r="I1123">
        <v>5</v>
      </c>
      <c r="J1123">
        <v>0</v>
      </c>
      <c r="K1123" t="s">
        <v>3</v>
      </c>
      <c r="L1123" t="s">
        <v>10</v>
      </c>
      <c r="M1123" t="s">
        <v>25</v>
      </c>
      <c r="N1123" t="s">
        <v>6</v>
      </c>
      <c r="O1123">
        <v>5</v>
      </c>
      <c r="P1123">
        <v>1</v>
      </c>
      <c r="Q1123" t="s">
        <v>7</v>
      </c>
      <c r="R1123">
        <v>1</v>
      </c>
    </row>
    <row r="1124" spans="1:18" x14ac:dyDescent="0.3">
      <c r="A1124">
        <v>5842</v>
      </c>
      <c r="B1124" t="s">
        <v>0</v>
      </c>
      <c r="C1124">
        <v>26</v>
      </c>
      <c r="D1124" t="s">
        <v>59</v>
      </c>
      <c r="E1124" t="s">
        <v>2</v>
      </c>
      <c r="F1124">
        <v>3</v>
      </c>
      <c r="G1124">
        <v>0</v>
      </c>
      <c r="H1124">
        <v>8.9700000000000006</v>
      </c>
      <c r="I1124">
        <v>1</v>
      </c>
      <c r="J1124">
        <v>0</v>
      </c>
      <c r="K1124" t="s">
        <v>13</v>
      </c>
      <c r="L1124" t="s">
        <v>10</v>
      </c>
      <c r="M1124" t="s">
        <v>5</v>
      </c>
      <c r="N1124" t="s">
        <v>6</v>
      </c>
      <c r="O1124">
        <v>1</v>
      </c>
      <c r="P1124">
        <v>4</v>
      </c>
      <c r="Q1124" t="s">
        <v>7</v>
      </c>
      <c r="R1124">
        <v>1</v>
      </c>
    </row>
    <row r="1125" spans="1:18" x14ac:dyDescent="0.3">
      <c r="A1125">
        <v>5845</v>
      </c>
      <c r="B1125" t="s">
        <v>0</v>
      </c>
      <c r="C1125">
        <v>25</v>
      </c>
      <c r="D1125" t="s">
        <v>36</v>
      </c>
      <c r="E1125" t="s">
        <v>2</v>
      </c>
      <c r="F1125">
        <v>2</v>
      </c>
      <c r="G1125">
        <v>0</v>
      </c>
      <c r="H1125">
        <v>9.7100000000000009</v>
      </c>
      <c r="I1125">
        <v>4</v>
      </c>
      <c r="J1125">
        <v>0</v>
      </c>
      <c r="K1125" t="s">
        <v>13</v>
      </c>
      <c r="L1125" t="s">
        <v>10</v>
      </c>
      <c r="M1125" t="s">
        <v>49</v>
      </c>
      <c r="N1125" t="s">
        <v>6</v>
      </c>
      <c r="O1125">
        <v>1</v>
      </c>
      <c r="P1125">
        <v>4</v>
      </c>
      <c r="Q1125" t="s">
        <v>6</v>
      </c>
      <c r="R1125">
        <v>0</v>
      </c>
    </row>
    <row r="1126" spans="1:18" x14ac:dyDescent="0.3">
      <c r="A1126">
        <v>5857</v>
      </c>
      <c r="B1126" t="s">
        <v>0</v>
      </c>
      <c r="C1126">
        <v>21</v>
      </c>
      <c r="D1126" t="s">
        <v>15</v>
      </c>
      <c r="E1126" t="s">
        <v>2</v>
      </c>
      <c r="F1126">
        <v>1</v>
      </c>
      <c r="G1126">
        <v>0</v>
      </c>
      <c r="H1126">
        <v>7.88</v>
      </c>
      <c r="I1126">
        <v>2</v>
      </c>
      <c r="J1126">
        <v>0</v>
      </c>
      <c r="K1126" t="s">
        <v>13</v>
      </c>
      <c r="L1126" t="s">
        <v>10</v>
      </c>
      <c r="M1126" t="s">
        <v>61</v>
      </c>
      <c r="N1126" t="s">
        <v>7</v>
      </c>
      <c r="O1126">
        <v>2</v>
      </c>
      <c r="P1126">
        <v>2</v>
      </c>
      <c r="Q1126" t="s">
        <v>7</v>
      </c>
      <c r="R1126">
        <v>0</v>
      </c>
    </row>
    <row r="1127" spans="1:18" x14ac:dyDescent="0.3">
      <c r="A1127">
        <v>5872</v>
      </c>
      <c r="B1127" t="s">
        <v>0</v>
      </c>
      <c r="C1127">
        <v>21</v>
      </c>
      <c r="D1127" t="s">
        <v>28</v>
      </c>
      <c r="E1127" t="s">
        <v>2</v>
      </c>
      <c r="F1127">
        <v>4</v>
      </c>
      <c r="G1127">
        <v>0</v>
      </c>
      <c r="H1127">
        <v>8.74</v>
      </c>
      <c r="I1127">
        <v>4</v>
      </c>
      <c r="J1127">
        <v>0</v>
      </c>
      <c r="K1127" t="s">
        <v>13</v>
      </c>
      <c r="L1127" t="s">
        <v>24</v>
      </c>
      <c r="M1127" t="s">
        <v>17</v>
      </c>
      <c r="N1127" t="s">
        <v>6</v>
      </c>
      <c r="O1127">
        <v>10</v>
      </c>
      <c r="P1127">
        <v>3</v>
      </c>
      <c r="Q1127" t="s">
        <v>7</v>
      </c>
      <c r="R1127">
        <v>1</v>
      </c>
    </row>
    <row r="1128" spans="1:18" x14ac:dyDescent="0.3">
      <c r="A1128">
        <v>5879</v>
      </c>
      <c r="B1128" t="s">
        <v>8</v>
      </c>
      <c r="C1128">
        <v>33</v>
      </c>
      <c r="D1128" t="s">
        <v>12</v>
      </c>
      <c r="E1128" t="s">
        <v>2</v>
      </c>
      <c r="F1128">
        <v>5</v>
      </c>
      <c r="G1128">
        <v>0</v>
      </c>
      <c r="H1128">
        <v>9.7100000000000009</v>
      </c>
      <c r="I1128">
        <v>1</v>
      </c>
      <c r="J1128">
        <v>0</v>
      </c>
      <c r="K1128" t="s">
        <v>34</v>
      </c>
      <c r="L1128" t="s">
        <v>10</v>
      </c>
      <c r="M1128" t="s">
        <v>46</v>
      </c>
      <c r="N1128" t="s">
        <v>6</v>
      </c>
      <c r="O1128">
        <v>10</v>
      </c>
      <c r="P1128">
        <v>4</v>
      </c>
      <c r="Q1128" t="s">
        <v>7</v>
      </c>
      <c r="R1128">
        <v>1</v>
      </c>
    </row>
    <row r="1129" spans="1:18" x14ac:dyDescent="0.3">
      <c r="A1129">
        <v>5881</v>
      </c>
      <c r="B1129" t="s">
        <v>8</v>
      </c>
      <c r="C1129">
        <v>20</v>
      </c>
      <c r="D1129" t="s">
        <v>41</v>
      </c>
      <c r="E1129" t="s">
        <v>2</v>
      </c>
      <c r="F1129">
        <v>5</v>
      </c>
      <c r="G1129">
        <v>0</v>
      </c>
      <c r="H1129">
        <v>7.51</v>
      </c>
      <c r="I1129">
        <v>4</v>
      </c>
      <c r="J1129">
        <v>0</v>
      </c>
      <c r="K1129" t="s">
        <v>16</v>
      </c>
      <c r="L1129" t="s">
        <v>4</v>
      </c>
      <c r="M1129" t="s">
        <v>25</v>
      </c>
      <c r="N1129" t="s">
        <v>6</v>
      </c>
      <c r="O1129">
        <v>2</v>
      </c>
      <c r="P1129">
        <v>5</v>
      </c>
      <c r="Q1129" t="s">
        <v>6</v>
      </c>
      <c r="R1129">
        <v>1</v>
      </c>
    </row>
    <row r="1130" spans="1:18" x14ac:dyDescent="0.3">
      <c r="A1130">
        <v>5885</v>
      </c>
      <c r="B1130" t="s">
        <v>0</v>
      </c>
      <c r="C1130">
        <v>31</v>
      </c>
      <c r="D1130" t="s">
        <v>36</v>
      </c>
      <c r="E1130" t="s">
        <v>2</v>
      </c>
      <c r="F1130">
        <v>4</v>
      </c>
      <c r="G1130">
        <v>0</v>
      </c>
      <c r="H1130">
        <v>9.43</v>
      </c>
      <c r="I1130">
        <v>5</v>
      </c>
      <c r="J1130">
        <v>0</v>
      </c>
      <c r="K1130" t="s">
        <v>16</v>
      </c>
      <c r="L1130" t="s">
        <v>10</v>
      </c>
      <c r="M1130" t="s">
        <v>35</v>
      </c>
      <c r="N1130" t="s">
        <v>6</v>
      </c>
      <c r="O1130">
        <v>6</v>
      </c>
      <c r="P1130">
        <v>4</v>
      </c>
      <c r="Q1130" t="s">
        <v>7</v>
      </c>
      <c r="R1130">
        <v>1</v>
      </c>
    </row>
    <row r="1131" spans="1:18" x14ac:dyDescent="0.3">
      <c r="A1131">
        <v>5886</v>
      </c>
      <c r="B1131" t="s">
        <v>0</v>
      </c>
      <c r="C1131">
        <v>24</v>
      </c>
      <c r="D1131" t="s">
        <v>55</v>
      </c>
      <c r="E1131" t="s">
        <v>2</v>
      </c>
      <c r="F1131">
        <v>4</v>
      </c>
      <c r="G1131">
        <v>0</v>
      </c>
      <c r="H1131">
        <v>7.1</v>
      </c>
      <c r="I1131">
        <v>1</v>
      </c>
      <c r="J1131">
        <v>0</v>
      </c>
      <c r="K1131" t="s">
        <v>3</v>
      </c>
      <c r="L1131" t="s">
        <v>4</v>
      </c>
      <c r="M1131" t="s">
        <v>43</v>
      </c>
      <c r="N1131" t="s">
        <v>6</v>
      </c>
      <c r="O1131">
        <v>10</v>
      </c>
      <c r="P1131">
        <v>5</v>
      </c>
      <c r="Q1131" t="s">
        <v>7</v>
      </c>
      <c r="R1131">
        <v>1</v>
      </c>
    </row>
    <row r="1132" spans="1:18" x14ac:dyDescent="0.3">
      <c r="A1132">
        <v>5887</v>
      </c>
      <c r="B1132" t="s">
        <v>8</v>
      </c>
      <c r="C1132">
        <v>31</v>
      </c>
      <c r="D1132" t="s">
        <v>12</v>
      </c>
      <c r="E1132" t="s">
        <v>2</v>
      </c>
      <c r="F1132">
        <v>3</v>
      </c>
      <c r="G1132">
        <v>0</v>
      </c>
      <c r="H1132">
        <v>9.6300000000000008</v>
      </c>
      <c r="I1132">
        <v>4</v>
      </c>
      <c r="J1132">
        <v>0</v>
      </c>
      <c r="K1132" t="s">
        <v>16</v>
      </c>
      <c r="L1132" t="s">
        <v>10</v>
      </c>
      <c r="M1132" t="s">
        <v>35</v>
      </c>
      <c r="N1132" t="s">
        <v>7</v>
      </c>
      <c r="O1132">
        <v>5</v>
      </c>
      <c r="P1132">
        <v>1</v>
      </c>
      <c r="Q1132" t="s">
        <v>6</v>
      </c>
      <c r="R1132">
        <v>0</v>
      </c>
    </row>
    <row r="1133" spans="1:18" x14ac:dyDescent="0.3">
      <c r="A1133">
        <v>5892</v>
      </c>
      <c r="B1133" t="s">
        <v>8</v>
      </c>
      <c r="C1133">
        <v>34</v>
      </c>
      <c r="D1133" t="s">
        <v>32</v>
      </c>
      <c r="E1133" t="s">
        <v>2</v>
      </c>
      <c r="F1133">
        <v>1</v>
      </c>
      <c r="G1133">
        <v>0</v>
      </c>
      <c r="H1133">
        <v>8.9499999999999993</v>
      </c>
      <c r="I1133">
        <v>2</v>
      </c>
      <c r="J1133">
        <v>0</v>
      </c>
      <c r="K1133" t="s">
        <v>34</v>
      </c>
      <c r="L1133" t="s">
        <v>24</v>
      </c>
      <c r="M1133" t="s">
        <v>27</v>
      </c>
      <c r="N1133" t="s">
        <v>7</v>
      </c>
      <c r="O1133">
        <v>10</v>
      </c>
      <c r="P1133">
        <v>3</v>
      </c>
      <c r="Q1133" t="s">
        <v>7</v>
      </c>
      <c r="R1133">
        <v>0</v>
      </c>
    </row>
    <row r="1134" spans="1:18" x14ac:dyDescent="0.3">
      <c r="A1134">
        <v>5894</v>
      </c>
      <c r="B1134" t="s">
        <v>0</v>
      </c>
      <c r="C1134">
        <v>20</v>
      </c>
      <c r="D1134" t="s">
        <v>44</v>
      </c>
      <c r="E1134" t="s">
        <v>2</v>
      </c>
      <c r="F1134">
        <v>3</v>
      </c>
      <c r="G1134">
        <v>0</v>
      </c>
      <c r="H1134">
        <v>9.89</v>
      </c>
      <c r="I1134">
        <v>3</v>
      </c>
      <c r="J1134">
        <v>0</v>
      </c>
      <c r="K1134" t="s">
        <v>34</v>
      </c>
      <c r="L1134" t="s">
        <v>24</v>
      </c>
      <c r="M1134" t="s">
        <v>25</v>
      </c>
      <c r="N1134" t="s">
        <v>6</v>
      </c>
      <c r="O1134">
        <v>10</v>
      </c>
      <c r="P1134">
        <v>2</v>
      </c>
      <c r="Q1134" t="s">
        <v>6</v>
      </c>
      <c r="R1134">
        <v>1</v>
      </c>
    </row>
    <row r="1135" spans="1:18" x14ac:dyDescent="0.3">
      <c r="A1135">
        <v>5898</v>
      </c>
      <c r="B1135" t="s">
        <v>0</v>
      </c>
      <c r="C1135">
        <v>24</v>
      </c>
      <c r="D1135" t="s">
        <v>28</v>
      </c>
      <c r="E1135" t="s">
        <v>2</v>
      </c>
      <c r="F1135">
        <v>5</v>
      </c>
      <c r="G1135">
        <v>0</v>
      </c>
      <c r="H1135">
        <v>6.21</v>
      </c>
      <c r="I1135">
        <v>5</v>
      </c>
      <c r="J1135">
        <v>0</v>
      </c>
      <c r="K1135" t="s">
        <v>16</v>
      </c>
      <c r="L1135" t="s">
        <v>4</v>
      </c>
      <c r="M1135" t="s">
        <v>57</v>
      </c>
      <c r="N1135" t="s">
        <v>7</v>
      </c>
      <c r="O1135">
        <v>5</v>
      </c>
      <c r="P1135">
        <v>4</v>
      </c>
      <c r="Q1135" t="s">
        <v>6</v>
      </c>
      <c r="R1135">
        <v>0</v>
      </c>
    </row>
    <row r="1136" spans="1:18" x14ac:dyDescent="0.3">
      <c r="A1136">
        <v>5899</v>
      </c>
      <c r="B1136" t="s">
        <v>0</v>
      </c>
      <c r="C1136">
        <v>21</v>
      </c>
      <c r="D1136" t="s">
        <v>41</v>
      </c>
      <c r="E1136" t="s">
        <v>2</v>
      </c>
      <c r="F1136">
        <v>4</v>
      </c>
      <c r="G1136">
        <v>0</v>
      </c>
      <c r="H1136">
        <v>7.25</v>
      </c>
      <c r="I1136">
        <v>1</v>
      </c>
      <c r="J1136">
        <v>0</v>
      </c>
      <c r="K1136" t="s">
        <v>3</v>
      </c>
      <c r="L1136" t="s">
        <v>24</v>
      </c>
      <c r="M1136" t="s">
        <v>49</v>
      </c>
      <c r="N1136" t="s">
        <v>6</v>
      </c>
      <c r="O1136">
        <v>9</v>
      </c>
      <c r="P1136">
        <v>2</v>
      </c>
      <c r="Q1136" t="s">
        <v>7</v>
      </c>
      <c r="R1136">
        <v>1</v>
      </c>
    </row>
    <row r="1137" spans="1:18" x14ac:dyDescent="0.3">
      <c r="A1137">
        <v>5903</v>
      </c>
      <c r="B1137" t="s">
        <v>8</v>
      </c>
      <c r="C1137">
        <v>31</v>
      </c>
      <c r="D1137" t="s">
        <v>1</v>
      </c>
      <c r="E1137" t="s">
        <v>2</v>
      </c>
      <c r="F1137">
        <v>5</v>
      </c>
      <c r="G1137">
        <v>0</v>
      </c>
      <c r="H1137">
        <v>9.74</v>
      </c>
      <c r="I1137">
        <v>1</v>
      </c>
      <c r="J1137">
        <v>0</v>
      </c>
      <c r="K1137" t="s">
        <v>34</v>
      </c>
      <c r="L1137" t="s">
        <v>24</v>
      </c>
      <c r="M1137" t="s">
        <v>27</v>
      </c>
      <c r="N1137" t="s">
        <v>6</v>
      </c>
      <c r="O1137">
        <v>4</v>
      </c>
      <c r="P1137">
        <v>5</v>
      </c>
      <c r="Q1137" t="s">
        <v>6</v>
      </c>
      <c r="R1137">
        <v>1</v>
      </c>
    </row>
    <row r="1138" spans="1:18" x14ac:dyDescent="0.3">
      <c r="A1138">
        <v>5920</v>
      </c>
      <c r="B1138" t="s">
        <v>0</v>
      </c>
      <c r="C1138">
        <v>24</v>
      </c>
      <c r="D1138" t="s">
        <v>53</v>
      </c>
      <c r="E1138" t="s">
        <v>2</v>
      </c>
      <c r="F1138">
        <v>5</v>
      </c>
      <c r="G1138">
        <v>0</v>
      </c>
      <c r="H1138">
        <v>8.0399999999999991</v>
      </c>
      <c r="I1138">
        <v>5</v>
      </c>
      <c r="J1138">
        <v>0</v>
      </c>
      <c r="K1138" t="s">
        <v>13</v>
      </c>
      <c r="L1138" t="s">
        <v>4</v>
      </c>
      <c r="M1138" t="s">
        <v>17</v>
      </c>
      <c r="N1138" t="s">
        <v>6</v>
      </c>
      <c r="O1138">
        <v>10</v>
      </c>
      <c r="P1138">
        <v>5</v>
      </c>
      <c r="Q1138" t="s">
        <v>7</v>
      </c>
      <c r="R1138">
        <v>1</v>
      </c>
    </row>
    <row r="1139" spans="1:18" x14ac:dyDescent="0.3">
      <c r="A1139">
        <v>5924</v>
      </c>
      <c r="B1139" t="s">
        <v>0</v>
      </c>
      <c r="C1139">
        <v>28</v>
      </c>
      <c r="D1139" t="s">
        <v>44</v>
      </c>
      <c r="E1139" t="s">
        <v>2</v>
      </c>
      <c r="F1139">
        <v>2</v>
      </c>
      <c r="G1139">
        <v>0</v>
      </c>
      <c r="H1139">
        <v>5.97</v>
      </c>
      <c r="I1139">
        <v>2</v>
      </c>
      <c r="J1139">
        <v>0</v>
      </c>
      <c r="K1139" t="s">
        <v>3</v>
      </c>
      <c r="L1139" t="s">
        <v>4</v>
      </c>
      <c r="M1139" t="s">
        <v>50</v>
      </c>
      <c r="N1139" t="s">
        <v>7</v>
      </c>
      <c r="O1139">
        <v>3</v>
      </c>
      <c r="P1139">
        <v>5</v>
      </c>
      <c r="Q1139" t="s">
        <v>7</v>
      </c>
      <c r="R1139">
        <v>0</v>
      </c>
    </row>
    <row r="1140" spans="1:18" x14ac:dyDescent="0.3">
      <c r="A1140">
        <v>5931</v>
      </c>
      <c r="B1140" t="s">
        <v>0</v>
      </c>
      <c r="C1140">
        <v>27</v>
      </c>
      <c r="D1140" t="s">
        <v>18</v>
      </c>
      <c r="E1140" t="s">
        <v>2</v>
      </c>
      <c r="F1140">
        <v>4</v>
      </c>
      <c r="G1140">
        <v>0</v>
      </c>
      <c r="H1140">
        <v>8.69</v>
      </c>
      <c r="I1140">
        <v>2</v>
      </c>
      <c r="J1140">
        <v>0</v>
      </c>
      <c r="K1140" t="s">
        <v>34</v>
      </c>
      <c r="L1140" t="s">
        <v>24</v>
      </c>
      <c r="M1140" t="s">
        <v>27</v>
      </c>
      <c r="N1140" t="s">
        <v>6</v>
      </c>
      <c r="O1140">
        <v>5</v>
      </c>
      <c r="P1140">
        <v>5</v>
      </c>
      <c r="Q1140" t="s">
        <v>6</v>
      </c>
      <c r="R1140">
        <v>1</v>
      </c>
    </row>
    <row r="1141" spans="1:18" x14ac:dyDescent="0.3">
      <c r="A1141">
        <v>5932</v>
      </c>
      <c r="B1141" t="s">
        <v>8</v>
      </c>
      <c r="C1141">
        <v>21</v>
      </c>
      <c r="D1141" t="s">
        <v>55</v>
      </c>
      <c r="E1141" t="s">
        <v>2</v>
      </c>
      <c r="F1141">
        <v>5</v>
      </c>
      <c r="G1141">
        <v>0</v>
      </c>
      <c r="H1141">
        <v>5.59</v>
      </c>
      <c r="I1141">
        <v>1</v>
      </c>
      <c r="J1141">
        <v>0</v>
      </c>
      <c r="K1141" t="s">
        <v>16</v>
      </c>
      <c r="L1141" t="s">
        <v>4</v>
      </c>
      <c r="M1141" t="s">
        <v>17</v>
      </c>
      <c r="N1141" t="s">
        <v>6</v>
      </c>
      <c r="O1141">
        <v>11</v>
      </c>
      <c r="P1141">
        <v>5</v>
      </c>
      <c r="Q1141" t="s">
        <v>6</v>
      </c>
      <c r="R1141">
        <v>1</v>
      </c>
    </row>
    <row r="1142" spans="1:18" x14ac:dyDescent="0.3">
      <c r="A1142">
        <v>5936</v>
      </c>
      <c r="B1142" t="s">
        <v>0</v>
      </c>
      <c r="C1142">
        <v>21</v>
      </c>
      <c r="D1142" t="s">
        <v>36</v>
      </c>
      <c r="E1142" t="s">
        <v>2</v>
      </c>
      <c r="F1142">
        <v>5</v>
      </c>
      <c r="G1142">
        <v>0</v>
      </c>
      <c r="H1142">
        <v>9.0399999999999991</v>
      </c>
      <c r="I1142">
        <v>2</v>
      </c>
      <c r="J1142">
        <v>0</v>
      </c>
      <c r="K1142" t="s">
        <v>34</v>
      </c>
      <c r="L1142" t="s">
        <v>4</v>
      </c>
      <c r="M1142" t="s">
        <v>61</v>
      </c>
      <c r="N1142" t="s">
        <v>6</v>
      </c>
      <c r="O1142">
        <v>6</v>
      </c>
      <c r="P1142">
        <v>3</v>
      </c>
      <c r="Q1142" t="s">
        <v>6</v>
      </c>
      <c r="R1142">
        <v>1</v>
      </c>
    </row>
    <row r="1143" spans="1:18" x14ac:dyDescent="0.3">
      <c r="A1143">
        <v>5948</v>
      </c>
      <c r="B1143" t="s">
        <v>0</v>
      </c>
      <c r="C1143">
        <v>24</v>
      </c>
      <c r="D1143" t="s">
        <v>47</v>
      </c>
      <c r="E1143" t="s">
        <v>2</v>
      </c>
      <c r="F1143">
        <v>5</v>
      </c>
      <c r="G1143">
        <v>0</v>
      </c>
      <c r="H1143">
        <v>5.85</v>
      </c>
      <c r="I1143">
        <v>1</v>
      </c>
      <c r="J1143">
        <v>0</v>
      </c>
      <c r="K1143" t="s">
        <v>34</v>
      </c>
      <c r="L1143" t="s">
        <v>4</v>
      </c>
      <c r="M1143" t="s">
        <v>49</v>
      </c>
      <c r="N1143" t="s">
        <v>6</v>
      </c>
      <c r="O1143">
        <v>10</v>
      </c>
      <c r="P1143">
        <v>2</v>
      </c>
      <c r="Q1143" t="s">
        <v>7</v>
      </c>
      <c r="R1143">
        <v>1</v>
      </c>
    </row>
    <row r="1144" spans="1:18" x14ac:dyDescent="0.3">
      <c r="A1144">
        <v>5951</v>
      </c>
      <c r="B1144" t="s">
        <v>8</v>
      </c>
      <c r="C1144">
        <v>19</v>
      </c>
      <c r="D1144" t="s">
        <v>26</v>
      </c>
      <c r="E1144" t="s">
        <v>2</v>
      </c>
      <c r="F1144">
        <v>1</v>
      </c>
      <c r="G1144">
        <v>0</v>
      </c>
      <c r="H1144">
        <v>9.74</v>
      </c>
      <c r="I1144">
        <v>4</v>
      </c>
      <c r="J1144">
        <v>0</v>
      </c>
      <c r="K1144" t="s">
        <v>3</v>
      </c>
      <c r="L1144" t="s">
        <v>10</v>
      </c>
      <c r="M1144" t="s">
        <v>25</v>
      </c>
      <c r="N1144" t="s">
        <v>7</v>
      </c>
      <c r="O1144">
        <v>2</v>
      </c>
      <c r="P1144">
        <v>3</v>
      </c>
      <c r="Q1144" t="s">
        <v>7</v>
      </c>
      <c r="R1144">
        <v>0</v>
      </c>
    </row>
    <row r="1145" spans="1:18" x14ac:dyDescent="0.3">
      <c r="A1145">
        <v>5953</v>
      </c>
      <c r="B1145" t="s">
        <v>8</v>
      </c>
      <c r="C1145">
        <v>20</v>
      </c>
      <c r="D1145" t="s">
        <v>20</v>
      </c>
      <c r="E1145" t="s">
        <v>2</v>
      </c>
      <c r="F1145">
        <v>1</v>
      </c>
      <c r="G1145">
        <v>0</v>
      </c>
      <c r="H1145">
        <v>6.17</v>
      </c>
      <c r="I1145">
        <v>3</v>
      </c>
      <c r="J1145">
        <v>0</v>
      </c>
      <c r="K1145" t="s">
        <v>16</v>
      </c>
      <c r="L1145" t="s">
        <v>4</v>
      </c>
      <c r="M1145" t="s">
        <v>25</v>
      </c>
      <c r="N1145" t="s">
        <v>6</v>
      </c>
      <c r="O1145">
        <v>9</v>
      </c>
      <c r="P1145">
        <v>3</v>
      </c>
      <c r="Q1145" t="s">
        <v>7</v>
      </c>
      <c r="R1145">
        <v>0</v>
      </c>
    </row>
    <row r="1146" spans="1:18" x14ac:dyDescent="0.3">
      <c r="A1146">
        <v>5954</v>
      </c>
      <c r="B1146" t="s">
        <v>0</v>
      </c>
      <c r="C1146">
        <v>28</v>
      </c>
      <c r="D1146" t="s">
        <v>56</v>
      </c>
      <c r="E1146" t="s">
        <v>2</v>
      </c>
      <c r="F1146">
        <v>3</v>
      </c>
      <c r="G1146">
        <v>0</v>
      </c>
      <c r="H1146">
        <v>5.7</v>
      </c>
      <c r="I1146">
        <v>5</v>
      </c>
      <c r="J1146">
        <v>0</v>
      </c>
      <c r="K1146" t="s">
        <v>13</v>
      </c>
      <c r="L1146" t="s">
        <v>4</v>
      </c>
      <c r="M1146" t="s">
        <v>35</v>
      </c>
      <c r="N1146" t="s">
        <v>7</v>
      </c>
      <c r="O1146">
        <v>7</v>
      </c>
      <c r="P1146">
        <v>1</v>
      </c>
      <c r="Q1146" t="s">
        <v>6</v>
      </c>
      <c r="R1146">
        <v>0</v>
      </c>
    </row>
    <row r="1147" spans="1:18" x14ac:dyDescent="0.3">
      <c r="A1147">
        <v>5967</v>
      </c>
      <c r="B1147" t="s">
        <v>0</v>
      </c>
      <c r="C1147">
        <v>28</v>
      </c>
      <c r="D1147" t="s">
        <v>41</v>
      </c>
      <c r="E1147" t="s">
        <v>2</v>
      </c>
      <c r="F1147">
        <v>4</v>
      </c>
      <c r="G1147">
        <v>0</v>
      </c>
      <c r="H1147">
        <v>8.24</v>
      </c>
      <c r="I1147">
        <v>2</v>
      </c>
      <c r="J1147">
        <v>0</v>
      </c>
      <c r="K1147" t="s">
        <v>34</v>
      </c>
      <c r="L1147" t="s">
        <v>24</v>
      </c>
      <c r="M1147" t="s">
        <v>61</v>
      </c>
      <c r="N1147" t="s">
        <v>7</v>
      </c>
      <c r="O1147">
        <v>10</v>
      </c>
      <c r="P1147">
        <v>5</v>
      </c>
      <c r="Q1147" t="s">
        <v>7</v>
      </c>
      <c r="R1147">
        <v>1</v>
      </c>
    </row>
    <row r="1148" spans="1:18" x14ac:dyDescent="0.3">
      <c r="A1148">
        <v>5976</v>
      </c>
      <c r="B1148" t="s">
        <v>0</v>
      </c>
      <c r="C1148">
        <v>23</v>
      </c>
      <c r="D1148" t="s">
        <v>36</v>
      </c>
      <c r="E1148" t="s">
        <v>2</v>
      </c>
      <c r="F1148">
        <v>5</v>
      </c>
      <c r="G1148">
        <v>0</v>
      </c>
      <c r="H1148">
        <v>7.88</v>
      </c>
      <c r="I1148">
        <v>4</v>
      </c>
      <c r="J1148">
        <v>0</v>
      </c>
      <c r="K1148" t="s">
        <v>3</v>
      </c>
      <c r="L1148" t="s">
        <v>10</v>
      </c>
      <c r="M1148" t="s">
        <v>31</v>
      </c>
      <c r="N1148" t="s">
        <v>7</v>
      </c>
      <c r="O1148">
        <v>6</v>
      </c>
      <c r="P1148">
        <v>1</v>
      </c>
      <c r="Q1148" t="s">
        <v>7</v>
      </c>
      <c r="R1148">
        <v>1</v>
      </c>
    </row>
    <row r="1149" spans="1:18" x14ac:dyDescent="0.3">
      <c r="A1149">
        <v>5977</v>
      </c>
      <c r="B1149" t="s">
        <v>0</v>
      </c>
      <c r="C1149">
        <v>21</v>
      </c>
      <c r="D1149" t="s">
        <v>51</v>
      </c>
      <c r="E1149" t="s">
        <v>2</v>
      </c>
      <c r="F1149">
        <v>2</v>
      </c>
      <c r="G1149">
        <v>0</v>
      </c>
      <c r="H1149">
        <v>5.88</v>
      </c>
      <c r="I1149">
        <v>1</v>
      </c>
      <c r="J1149">
        <v>0</v>
      </c>
      <c r="K1149" t="s">
        <v>3</v>
      </c>
      <c r="L1149" t="s">
        <v>24</v>
      </c>
      <c r="M1149" t="s">
        <v>17</v>
      </c>
      <c r="N1149" t="s">
        <v>7</v>
      </c>
      <c r="O1149">
        <v>12</v>
      </c>
      <c r="P1149">
        <v>3</v>
      </c>
      <c r="Q1149" t="s">
        <v>7</v>
      </c>
      <c r="R1149">
        <v>1</v>
      </c>
    </row>
    <row r="1150" spans="1:18" x14ac:dyDescent="0.3">
      <c r="A1150">
        <v>5980</v>
      </c>
      <c r="B1150" t="s">
        <v>0</v>
      </c>
      <c r="C1150">
        <v>24</v>
      </c>
      <c r="D1150" t="s">
        <v>53</v>
      </c>
      <c r="E1150" t="s">
        <v>2</v>
      </c>
      <c r="F1150">
        <v>5</v>
      </c>
      <c r="G1150">
        <v>0</v>
      </c>
      <c r="H1150">
        <v>9.9499999999999993</v>
      </c>
      <c r="I1150">
        <v>2</v>
      </c>
      <c r="J1150">
        <v>0</v>
      </c>
      <c r="K1150" t="s">
        <v>16</v>
      </c>
      <c r="L1150" t="s">
        <v>4</v>
      </c>
      <c r="M1150" t="s">
        <v>61</v>
      </c>
      <c r="N1150" t="s">
        <v>6</v>
      </c>
      <c r="O1150">
        <v>0</v>
      </c>
      <c r="P1150">
        <v>5</v>
      </c>
      <c r="Q1150" t="s">
        <v>7</v>
      </c>
      <c r="R1150">
        <v>1</v>
      </c>
    </row>
    <row r="1151" spans="1:18" x14ac:dyDescent="0.3">
      <c r="A1151">
        <v>5981</v>
      </c>
      <c r="B1151" t="s">
        <v>0</v>
      </c>
      <c r="C1151">
        <v>33</v>
      </c>
      <c r="D1151" t="s">
        <v>18</v>
      </c>
      <c r="E1151" t="s">
        <v>2</v>
      </c>
      <c r="F1151">
        <v>3</v>
      </c>
      <c r="G1151">
        <v>0</v>
      </c>
      <c r="H1151">
        <v>6.37</v>
      </c>
      <c r="I1151">
        <v>3</v>
      </c>
      <c r="J1151">
        <v>0</v>
      </c>
      <c r="K1151" t="s">
        <v>16</v>
      </c>
      <c r="L1151" t="s">
        <v>10</v>
      </c>
      <c r="M1151" t="s">
        <v>45</v>
      </c>
      <c r="N1151" t="s">
        <v>7</v>
      </c>
      <c r="O1151">
        <v>0</v>
      </c>
      <c r="P1151">
        <v>4</v>
      </c>
      <c r="Q1151" t="s">
        <v>6</v>
      </c>
      <c r="R1151">
        <v>0</v>
      </c>
    </row>
    <row r="1152" spans="1:18" x14ac:dyDescent="0.3">
      <c r="A1152">
        <v>5982</v>
      </c>
      <c r="B1152" t="s">
        <v>8</v>
      </c>
      <c r="C1152">
        <v>33</v>
      </c>
      <c r="D1152" t="s">
        <v>42</v>
      </c>
      <c r="E1152" t="s">
        <v>2</v>
      </c>
      <c r="F1152">
        <v>2</v>
      </c>
      <c r="G1152">
        <v>0</v>
      </c>
      <c r="H1152">
        <v>5.45</v>
      </c>
      <c r="I1152">
        <v>5</v>
      </c>
      <c r="J1152">
        <v>0</v>
      </c>
      <c r="K1152" t="s">
        <v>13</v>
      </c>
      <c r="L1152" t="s">
        <v>24</v>
      </c>
      <c r="M1152" t="s">
        <v>35</v>
      </c>
      <c r="N1152" t="s">
        <v>6</v>
      </c>
      <c r="O1152">
        <v>10</v>
      </c>
      <c r="P1152">
        <v>5</v>
      </c>
      <c r="Q1152" t="s">
        <v>6</v>
      </c>
      <c r="R1152">
        <v>1</v>
      </c>
    </row>
    <row r="1153" spans="1:18" x14ac:dyDescent="0.3">
      <c r="A1153">
        <v>5987</v>
      </c>
      <c r="B1153" t="s">
        <v>0</v>
      </c>
      <c r="C1153">
        <v>32</v>
      </c>
      <c r="D1153" t="s">
        <v>59</v>
      </c>
      <c r="E1153" t="s">
        <v>2</v>
      </c>
      <c r="F1153">
        <v>3</v>
      </c>
      <c r="G1153">
        <v>0</v>
      </c>
      <c r="H1153">
        <v>7.15</v>
      </c>
      <c r="I1153">
        <v>5</v>
      </c>
      <c r="J1153">
        <v>0</v>
      </c>
      <c r="K1153" t="s">
        <v>3</v>
      </c>
      <c r="L1153" t="s">
        <v>10</v>
      </c>
      <c r="M1153" t="s">
        <v>46</v>
      </c>
      <c r="N1153" t="s">
        <v>7</v>
      </c>
      <c r="O1153">
        <v>6</v>
      </c>
      <c r="P1153">
        <v>3</v>
      </c>
      <c r="Q1153" t="s">
        <v>6</v>
      </c>
      <c r="R1153">
        <v>0</v>
      </c>
    </row>
    <row r="1154" spans="1:18" x14ac:dyDescent="0.3">
      <c r="A1154">
        <v>5991</v>
      </c>
      <c r="B1154" t="s">
        <v>0</v>
      </c>
      <c r="C1154">
        <v>24</v>
      </c>
      <c r="D1154" t="s">
        <v>44</v>
      </c>
      <c r="E1154" t="s">
        <v>2</v>
      </c>
      <c r="F1154">
        <v>4</v>
      </c>
      <c r="G1154">
        <v>0</v>
      </c>
      <c r="H1154">
        <v>9.0500000000000007</v>
      </c>
      <c r="I1154">
        <v>2</v>
      </c>
      <c r="J1154">
        <v>0</v>
      </c>
      <c r="K1154" t="s">
        <v>34</v>
      </c>
      <c r="L1154" t="s">
        <v>24</v>
      </c>
      <c r="M1154" t="s">
        <v>45</v>
      </c>
      <c r="N1154" t="s">
        <v>6</v>
      </c>
      <c r="O1154">
        <v>8</v>
      </c>
      <c r="P1154">
        <v>2</v>
      </c>
      <c r="Q1154" t="s">
        <v>7</v>
      </c>
      <c r="R1154">
        <v>1</v>
      </c>
    </row>
    <row r="1155" spans="1:18" x14ac:dyDescent="0.3">
      <c r="A1155">
        <v>5992</v>
      </c>
      <c r="B1155" t="s">
        <v>0</v>
      </c>
      <c r="C1155">
        <v>29</v>
      </c>
      <c r="D1155" t="s">
        <v>22</v>
      </c>
      <c r="E1155" t="s">
        <v>2</v>
      </c>
      <c r="F1155">
        <v>4</v>
      </c>
      <c r="G1155">
        <v>0</v>
      </c>
      <c r="H1155">
        <v>8.73</v>
      </c>
      <c r="I1155">
        <v>2</v>
      </c>
      <c r="J1155">
        <v>0</v>
      </c>
      <c r="K1155" t="s">
        <v>16</v>
      </c>
      <c r="L1155" t="s">
        <v>24</v>
      </c>
      <c r="M1155" t="s">
        <v>63</v>
      </c>
      <c r="N1155" t="s">
        <v>6</v>
      </c>
      <c r="O1155">
        <v>7</v>
      </c>
      <c r="P1155">
        <v>2</v>
      </c>
      <c r="Q1155" t="s">
        <v>7</v>
      </c>
      <c r="R1155">
        <v>1</v>
      </c>
    </row>
    <row r="1156" spans="1:18" x14ac:dyDescent="0.3">
      <c r="A1156">
        <v>5995</v>
      </c>
      <c r="B1156" t="s">
        <v>0</v>
      </c>
      <c r="C1156">
        <v>20</v>
      </c>
      <c r="D1156" t="s">
        <v>66</v>
      </c>
      <c r="E1156" t="s">
        <v>2</v>
      </c>
      <c r="F1156">
        <v>5</v>
      </c>
      <c r="G1156">
        <v>0</v>
      </c>
      <c r="H1156">
        <v>5.64</v>
      </c>
      <c r="I1156">
        <v>3</v>
      </c>
      <c r="J1156">
        <v>0</v>
      </c>
      <c r="K1156" t="s">
        <v>3</v>
      </c>
      <c r="L1156" t="s">
        <v>4</v>
      </c>
      <c r="M1156" t="s">
        <v>25</v>
      </c>
      <c r="N1156" t="s">
        <v>6</v>
      </c>
      <c r="O1156">
        <v>0</v>
      </c>
      <c r="P1156">
        <v>5</v>
      </c>
      <c r="Q1156" t="s">
        <v>7</v>
      </c>
      <c r="R1156">
        <v>1</v>
      </c>
    </row>
    <row r="1157" spans="1:18" x14ac:dyDescent="0.3">
      <c r="A1157">
        <v>5996</v>
      </c>
      <c r="B1157" t="s">
        <v>8</v>
      </c>
      <c r="C1157">
        <v>29</v>
      </c>
      <c r="D1157" t="s">
        <v>47</v>
      </c>
      <c r="E1157" t="s">
        <v>2</v>
      </c>
      <c r="F1157">
        <v>5</v>
      </c>
      <c r="G1157">
        <v>0</v>
      </c>
      <c r="H1157">
        <v>9.91</v>
      </c>
      <c r="I1157">
        <v>4</v>
      </c>
      <c r="J1157">
        <v>0</v>
      </c>
      <c r="K1157" t="s">
        <v>13</v>
      </c>
      <c r="L1157" t="s">
        <v>24</v>
      </c>
      <c r="M1157" t="s">
        <v>69</v>
      </c>
      <c r="N1157" t="s">
        <v>7</v>
      </c>
      <c r="O1157">
        <v>9</v>
      </c>
      <c r="P1157">
        <v>1</v>
      </c>
      <c r="Q1157" t="s">
        <v>6</v>
      </c>
      <c r="R1157">
        <v>0</v>
      </c>
    </row>
    <row r="1158" spans="1:18" x14ac:dyDescent="0.3">
      <c r="A1158">
        <v>5998</v>
      </c>
      <c r="B1158" t="s">
        <v>8</v>
      </c>
      <c r="C1158">
        <v>27</v>
      </c>
      <c r="D1158" t="s">
        <v>36</v>
      </c>
      <c r="E1158" t="s">
        <v>2</v>
      </c>
      <c r="F1158">
        <v>3</v>
      </c>
      <c r="G1158">
        <v>0</v>
      </c>
      <c r="H1158">
        <v>9.24</v>
      </c>
      <c r="I1158">
        <v>4</v>
      </c>
      <c r="J1158">
        <v>0</v>
      </c>
      <c r="K1158" t="s">
        <v>34</v>
      </c>
      <c r="L1158" t="s">
        <v>24</v>
      </c>
      <c r="M1158" t="s">
        <v>21</v>
      </c>
      <c r="N1158" t="s">
        <v>6</v>
      </c>
      <c r="O1158">
        <v>12</v>
      </c>
      <c r="P1158">
        <v>5</v>
      </c>
      <c r="Q1158" t="s">
        <v>7</v>
      </c>
      <c r="R1158">
        <v>1</v>
      </c>
    </row>
    <row r="1159" spans="1:18" x14ac:dyDescent="0.3">
      <c r="A1159">
        <v>6003</v>
      </c>
      <c r="B1159" t="s">
        <v>8</v>
      </c>
      <c r="C1159">
        <v>18</v>
      </c>
      <c r="D1159" t="s">
        <v>44</v>
      </c>
      <c r="E1159" t="s">
        <v>2</v>
      </c>
      <c r="F1159">
        <v>3</v>
      </c>
      <c r="G1159">
        <v>0</v>
      </c>
      <c r="H1159">
        <v>9.24</v>
      </c>
      <c r="I1159">
        <v>2</v>
      </c>
      <c r="J1159">
        <v>0</v>
      </c>
      <c r="K1159" t="s">
        <v>3</v>
      </c>
      <c r="L1159" t="s">
        <v>10</v>
      </c>
      <c r="M1159" t="s">
        <v>25</v>
      </c>
      <c r="N1159" t="s">
        <v>6</v>
      </c>
      <c r="O1159">
        <v>12</v>
      </c>
      <c r="P1159">
        <v>1</v>
      </c>
      <c r="Q1159" t="s">
        <v>6</v>
      </c>
      <c r="R1159">
        <v>1</v>
      </c>
    </row>
    <row r="1160" spans="1:18" x14ac:dyDescent="0.3">
      <c r="A1160">
        <v>6006</v>
      </c>
      <c r="B1160" t="s">
        <v>8</v>
      </c>
      <c r="C1160">
        <v>26</v>
      </c>
      <c r="D1160" t="s">
        <v>26</v>
      </c>
      <c r="E1160" t="s">
        <v>2</v>
      </c>
      <c r="F1160">
        <v>4</v>
      </c>
      <c r="G1160">
        <v>0</v>
      </c>
      <c r="H1160">
        <v>8.91</v>
      </c>
      <c r="I1160">
        <v>2</v>
      </c>
      <c r="J1160">
        <v>0</v>
      </c>
      <c r="K1160" t="s">
        <v>3</v>
      </c>
      <c r="L1160" t="s">
        <v>4</v>
      </c>
      <c r="M1160" t="s">
        <v>61</v>
      </c>
      <c r="N1160" t="s">
        <v>6</v>
      </c>
      <c r="O1160">
        <v>11</v>
      </c>
      <c r="P1160">
        <v>1</v>
      </c>
      <c r="Q1160" t="s">
        <v>6</v>
      </c>
      <c r="R1160">
        <v>1</v>
      </c>
    </row>
    <row r="1161" spans="1:18" x14ac:dyDescent="0.3">
      <c r="A1161">
        <v>6011</v>
      </c>
      <c r="B1161" t="s">
        <v>8</v>
      </c>
      <c r="C1161">
        <v>20</v>
      </c>
      <c r="D1161" t="s">
        <v>56</v>
      </c>
      <c r="E1161" t="s">
        <v>2</v>
      </c>
      <c r="F1161">
        <v>5</v>
      </c>
      <c r="G1161">
        <v>0</v>
      </c>
      <c r="H1161">
        <v>9.6300000000000008</v>
      </c>
      <c r="I1161">
        <v>3</v>
      </c>
      <c r="J1161">
        <v>0</v>
      </c>
      <c r="K1161" t="s">
        <v>3</v>
      </c>
      <c r="L1161" t="s">
        <v>10</v>
      </c>
      <c r="M1161" t="s">
        <v>25</v>
      </c>
      <c r="N1161" t="s">
        <v>6</v>
      </c>
      <c r="O1161">
        <v>10</v>
      </c>
      <c r="P1161">
        <v>5</v>
      </c>
      <c r="Q1161" t="s">
        <v>6</v>
      </c>
      <c r="R1161">
        <v>1</v>
      </c>
    </row>
    <row r="1162" spans="1:18" x14ac:dyDescent="0.3">
      <c r="A1162">
        <v>6012</v>
      </c>
      <c r="B1162" t="s">
        <v>8</v>
      </c>
      <c r="C1162">
        <v>34</v>
      </c>
      <c r="D1162" t="s">
        <v>42</v>
      </c>
      <c r="E1162" t="s">
        <v>2</v>
      </c>
      <c r="F1162">
        <v>3</v>
      </c>
      <c r="G1162">
        <v>0</v>
      </c>
      <c r="H1162">
        <v>7.46</v>
      </c>
      <c r="I1162">
        <v>2</v>
      </c>
      <c r="J1162">
        <v>0</v>
      </c>
      <c r="K1162" t="s">
        <v>34</v>
      </c>
      <c r="L1162" t="s">
        <v>24</v>
      </c>
      <c r="M1162" t="s">
        <v>64</v>
      </c>
      <c r="N1162" t="s">
        <v>7</v>
      </c>
      <c r="O1162">
        <v>3</v>
      </c>
      <c r="P1162">
        <v>4</v>
      </c>
      <c r="Q1162" t="s">
        <v>6</v>
      </c>
      <c r="R1162">
        <v>0</v>
      </c>
    </row>
    <row r="1163" spans="1:18" x14ac:dyDescent="0.3">
      <c r="A1163">
        <v>6013</v>
      </c>
      <c r="B1163" t="s">
        <v>0</v>
      </c>
      <c r="C1163">
        <v>33</v>
      </c>
      <c r="D1163" t="s">
        <v>23</v>
      </c>
      <c r="E1163" t="s">
        <v>2</v>
      </c>
      <c r="F1163">
        <v>5</v>
      </c>
      <c r="G1163">
        <v>0</v>
      </c>
      <c r="H1163">
        <v>8.5399999999999991</v>
      </c>
      <c r="I1163">
        <v>1</v>
      </c>
      <c r="J1163">
        <v>0</v>
      </c>
      <c r="K1163" t="s">
        <v>3</v>
      </c>
      <c r="L1163" t="s">
        <v>4</v>
      </c>
      <c r="M1163" t="s">
        <v>19</v>
      </c>
      <c r="N1163" t="s">
        <v>7</v>
      </c>
      <c r="O1163">
        <v>11</v>
      </c>
      <c r="P1163">
        <v>1</v>
      </c>
      <c r="Q1163" t="s">
        <v>6</v>
      </c>
      <c r="R1163">
        <v>0</v>
      </c>
    </row>
    <row r="1164" spans="1:18" x14ac:dyDescent="0.3">
      <c r="A1164">
        <v>6019</v>
      </c>
      <c r="B1164" t="s">
        <v>0</v>
      </c>
      <c r="C1164">
        <v>18</v>
      </c>
      <c r="D1164" t="s">
        <v>53</v>
      </c>
      <c r="E1164" t="s">
        <v>2</v>
      </c>
      <c r="F1164">
        <v>3</v>
      </c>
      <c r="G1164">
        <v>0</v>
      </c>
      <c r="H1164">
        <v>8.93</v>
      </c>
      <c r="I1164">
        <v>5</v>
      </c>
      <c r="J1164">
        <v>0</v>
      </c>
      <c r="K1164" t="s">
        <v>3</v>
      </c>
      <c r="L1164" t="s">
        <v>24</v>
      </c>
      <c r="M1164" t="s">
        <v>25</v>
      </c>
      <c r="N1164" t="s">
        <v>6</v>
      </c>
      <c r="O1164">
        <v>7</v>
      </c>
      <c r="P1164">
        <v>5</v>
      </c>
      <c r="Q1164" t="s">
        <v>7</v>
      </c>
      <c r="R1164">
        <v>1</v>
      </c>
    </row>
    <row r="1165" spans="1:18" x14ac:dyDescent="0.3">
      <c r="A1165">
        <v>6020</v>
      </c>
      <c r="B1165" t="s">
        <v>0</v>
      </c>
      <c r="C1165">
        <v>27</v>
      </c>
      <c r="D1165" t="s">
        <v>32</v>
      </c>
      <c r="E1165" t="s">
        <v>2</v>
      </c>
      <c r="F1165">
        <v>5</v>
      </c>
      <c r="G1165">
        <v>0</v>
      </c>
      <c r="H1165">
        <v>6.47</v>
      </c>
      <c r="I1165">
        <v>1</v>
      </c>
      <c r="J1165">
        <v>0</v>
      </c>
      <c r="K1165" t="s">
        <v>34</v>
      </c>
      <c r="L1165" t="s">
        <v>4</v>
      </c>
      <c r="M1165" t="s">
        <v>61</v>
      </c>
      <c r="N1165" t="s">
        <v>6</v>
      </c>
      <c r="O1165">
        <v>11</v>
      </c>
      <c r="P1165">
        <v>5</v>
      </c>
      <c r="Q1165" t="s">
        <v>6</v>
      </c>
      <c r="R1165">
        <v>1</v>
      </c>
    </row>
    <row r="1166" spans="1:18" x14ac:dyDescent="0.3">
      <c r="A1166">
        <v>6024</v>
      </c>
      <c r="B1166" t="s">
        <v>8</v>
      </c>
      <c r="C1166">
        <v>29</v>
      </c>
      <c r="D1166" t="s">
        <v>33</v>
      </c>
      <c r="E1166" t="s">
        <v>2</v>
      </c>
      <c r="F1166">
        <v>4</v>
      </c>
      <c r="G1166">
        <v>0</v>
      </c>
      <c r="H1166">
        <v>9.8800000000000008</v>
      </c>
      <c r="I1166">
        <v>1</v>
      </c>
      <c r="J1166">
        <v>0</v>
      </c>
      <c r="K1166" t="s">
        <v>16</v>
      </c>
      <c r="L1166" t="s">
        <v>4</v>
      </c>
      <c r="M1166" t="s">
        <v>14</v>
      </c>
      <c r="N1166" t="s">
        <v>6</v>
      </c>
      <c r="O1166">
        <v>11</v>
      </c>
      <c r="P1166">
        <v>5</v>
      </c>
      <c r="Q1166" t="s">
        <v>7</v>
      </c>
      <c r="R1166">
        <v>1</v>
      </c>
    </row>
    <row r="1167" spans="1:18" x14ac:dyDescent="0.3">
      <c r="A1167">
        <v>6033</v>
      </c>
      <c r="B1167" t="s">
        <v>8</v>
      </c>
      <c r="C1167">
        <v>20</v>
      </c>
      <c r="D1167" t="s">
        <v>48</v>
      </c>
      <c r="E1167" t="s">
        <v>2</v>
      </c>
      <c r="F1167">
        <v>4</v>
      </c>
      <c r="G1167">
        <v>0</v>
      </c>
      <c r="H1167">
        <v>9.7899999999999991</v>
      </c>
      <c r="I1167">
        <v>3</v>
      </c>
      <c r="J1167">
        <v>0</v>
      </c>
      <c r="K1167" t="s">
        <v>3</v>
      </c>
      <c r="L1167" t="s">
        <v>24</v>
      </c>
      <c r="M1167" t="s">
        <v>25</v>
      </c>
      <c r="N1167" t="s">
        <v>6</v>
      </c>
      <c r="O1167">
        <v>6</v>
      </c>
      <c r="P1167">
        <v>5</v>
      </c>
      <c r="Q1167" t="s">
        <v>6</v>
      </c>
      <c r="R1167">
        <v>1</v>
      </c>
    </row>
    <row r="1168" spans="1:18" x14ac:dyDescent="0.3">
      <c r="A1168">
        <v>6034</v>
      </c>
      <c r="B1168" t="s">
        <v>8</v>
      </c>
      <c r="C1168">
        <v>21</v>
      </c>
      <c r="D1168" t="s">
        <v>52</v>
      </c>
      <c r="E1168" t="s">
        <v>2</v>
      </c>
      <c r="F1168">
        <v>1</v>
      </c>
      <c r="G1168">
        <v>0</v>
      </c>
      <c r="H1168">
        <v>5.0999999999999996</v>
      </c>
      <c r="I1168">
        <v>5</v>
      </c>
      <c r="J1168">
        <v>0</v>
      </c>
      <c r="K1168" t="s">
        <v>16</v>
      </c>
      <c r="L1168" t="s">
        <v>4</v>
      </c>
      <c r="M1168" t="s">
        <v>49</v>
      </c>
      <c r="N1168" t="s">
        <v>6</v>
      </c>
      <c r="O1168">
        <v>7</v>
      </c>
      <c r="P1168">
        <v>5</v>
      </c>
      <c r="Q1168" t="s">
        <v>6</v>
      </c>
      <c r="R1168">
        <v>1</v>
      </c>
    </row>
    <row r="1169" spans="1:18" x14ac:dyDescent="0.3">
      <c r="A1169">
        <v>6042</v>
      </c>
      <c r="B1169" t="s">
        <v>8</v>
      </c>
      <c r="C1169">
        <v>25</v>
      </c>
      <c r="D1169" t="s">
        <v>52</v>
      </c>
      <c r="E1169" t="s">
        <v>2</v>
      </c>
      <c r="F1169">
        <v>3</v>
      </c>
      <c r="G1169">
        <v>0</v>
      </c>
      <c r="H1169">
        <v>6.03</v>
      </c>
      <c r="I1169">
        <v>4</v>
      </c>
      <c r="J1169">
        <v>0</v>
      </c>
      <c r="K1169" t="s">
        <v>13</v>
      </c>
      <c r="L1169" t="s">
        <v>24</v>
      </c>
      <c r="M1169" t="s">
        <v>5</v>
      </c>
      <c r="N1169" t="s">
        <v>7</v>
      </c>
      <c r="O1169">
        <v>12</v>
      </c>
      <c r="P1169">
        <v>5</v>
      </c>
      <c r="Q1169" t="s">
        <v>7</v>
      </c>
      <c r="R1169">
        <v>0</v>
      </c>
    </row>
    <row r="1170" spans="1:18" x14ac:dyDescent="0.3">
      <c r="A1170">
        <v>6049</v>
      </c>
      <c r="B1170" t="s">
        <v>8</v>
      </c>
      <c r="C1170">
        <v>34</v>
      </c>
      <c r="D1170" t="s">
        <v>33</v>
      </c>
      <c r="E1170" t="s">
        <v>2</v>
      </c>
      <c r="F1170">
        <v>4</v>
      </c>
      <c r="G1170">
        <v>0</v>
      </c>
      <c r="H1170">
        <v>8.24</v>
      </c>
      <c r="I1170">
        <v>2</v>
      </c>
      <c r="J1170">
        <v>0</v>
      </c>
      <c r="K1170" t="s">
        <v>13</v>
      </c>
      <c r="L1170" t="s">
        <v>4</v>
      </c>
      <c r="M1170" t="s">
        <v>27</v>
      </c>
      <c r="N1170" t="s">
        <v>6</v>
      </c>
      <c r="O1170">
        <v>12</v>
      </c>
      <c r="P1170">
        <v>2</v>
      </c>
      <c r="Q1170" t="s">
        <v>6</v>
      </c>
      <c r="R1170">
        <v>1</v>
      </c>
    </row>
    <row r="1171" spans="1:18" x14ac:dyDescent="0.3">
      <c r="A1171">
        <v>6051</v>
      </c>
      <c r="B1171" t="s">
        <v>8</v>
      </c>
      <c r="C1171">
        <v>22</v>
      </c>
      <c r="D1171" t="s">
        <v>40</v>
      </c>
      <c r="E1171" t="s">
        <v>2</v>
      </c>
      <c r="F1171">
        <v>5</v>
      </c>
      <c r="G1171">
        <v>0</v>
      </c>
      <c r="H1171">
        <v>5.48</v>
      </c>
      <c r="I1171">
        <v>4</v>
      </c>
      <c r="J1171">
        <v>0</v>
      </c>
      <c r="K1171" t="s">
        <v>16</v>
      </c>
      <c r="L1171" t="s">
        <v>10</v>
      </c>
      <c r="M1171" t="s">
        <v>49</v>
      </c>
      <c r="N1171" t="s">
        <v>6</v>
      </c>
      <c r="O1171">
        <v>4</v>
      </c>
      <c r="P1171">
        <v>2</v>
      </c>
      <c r="Q1171" t="s">
        <v>7</v>
      </c>
      <c r="R1171">
        <v>1</v>
      </c>
    </row>
    <row r="1172" spans="1:18" x14ac:dyDescent="0.3">
      <c r="A1172">
        <v>6052</v>
      </c>
      <c r="B1172" t="s">
        <v>0</v>
      </c>
      <c r="C1172">
        <v>24</v>
      </c>
      <c r="D1172" t="s">
        <v>12</v>
      </c>
      <c r="E1172" t="s">
        <v>2</v>
      </c>
      <c r="F1172">
        <v>3</v>
      </c>
      <c r="G1172">
        <v>0</v>
      </c>
      <c r="H1172">
        <v>7.8</v>
      </c>
      <c r="I1172">
        <v>1</v>
      </c>
      <c r="J1172">
        <v>0</v>
      </c>
      <c r="K1172" t="s">
        <v>3</v>
      </c>
      <c r="L1172" t="s">
        <v>24</v>
      </c>
      <c r="M1172" t="s">
        <v>27</v>
      </c>
      <c r="N1172" t="s">
        <v>6</v>
      </c>
      <c r="O1172">
        <v>1</v>
      </c>
      <c r="P1172">
        <v>5</v>
      </c>
      <c r="Q1172" t="s">
        <v>7</v>
      </c>
      <c r="R1172">
        <v>1</v>
      </c>
    </row>
    <row r="1173" spans="1:18" x14ac:dyDescent="0.3">
      <c r="A1173">
        <v>6057</v>
      </c>
      <c r="B1173" t="s">
        <v>0</v>
      </c>
      <c r="C1173">
        <v>29</v>
      </c>
      <c r="D1173" t="s">
        <v>42</v>
      </c>
      <c r="E1173" t="s">
        <v>2</v>
      </c>
      <c r="F1173">
        <v>2</v>
      </c>
      <c r="G1173">
        <v>0</v>
      </c>
      <c r="H1173">
        <v>7.15</v>
      </c>
      <c r="I1173">
        <v>5</v>
      </c>
      <c r="J1173">
        <v>0</v>
      </c>
      <c r="K1173" t="s">
        <v>13</v>
      </c>
      <c r="L1173" t="s">
        <v>4</v>
      </c>
      <c r="M1173" t="s">
        <v>39</v>
      </c>
      <c r="N1173" t="s">
        <v>7</v>
      </c>
      <c r="O1173">
        <v>4</v>
      </c>
      <c r="P1173">
        <v>2</v>
      </c>
      <c r="Q1173" t="s">
        <v>7</v>
      </c>
      <c r="R1173">
        <v>0</v>
      </c>
    </row>
    <row r="1174" spans="1:18" x14ac:dyDescent="0.3">
      <c r="A1174">
        <v>6063</v>
      </c>
      <c r="B1174" t="s">
        <v>8</v>
      </c>
      <c r="C1174">
        <v>22</v>
      </c>
      <c r="D1174" t="s">
        <v>52</v>
      </c>
      <c r="E1174" t="s">
        <v>2</v>
      </c>
      <c r="F1174">
        <v>2</v>
      </c>
      <c r="G1174">
        <v>0</v>
      </c>
      <c r="H1174">
        <v>5.09</v>
      </c>
      <c r="I1174">
        <v>3</v>
      </c>
      <c r="J1174">
        <v>0</v>
      </c>
      <c r="K1174" t="s">
        <v>16</v>
      </c>
      <c r="L1174" t="s">
        <v>24</v>
      </c>
      <c r="M1174" t="s">
        <v>65</v>
      </c>
      <c r="N1174" t="s">
        <v>7</v>
      </c>
      <c r="O1174">
        <v>0</v>
      </c>
      <c r="P1174">
        <v>1</v>
      </c>
      <c r="Q1174" t="s">
        <v>6</v>
      </c>
      <c r="R1174">
        <v>0</v>
      </c>
    </row>
    <row r="1175" spans="1:18" x14ac:dyDescent="0.3">
      <c r="A1175">
        <v>6070</v>
      </c>
      <c r="B1175" t="s">
        <v>0</v>
      </c>
      <c r="C1175">
        <v>29</v>
      </c>
      <c r="D1175" t="s">
        <v>33</v>
      </c>
      <c r="E1175" t="s">
        <v>2</v>
      </c>
      <c r="F1175">
        <v>4</v>
      </c>
      <c r="G1175">
        <v>0</v>
      </c>
      <c r="H1175">
        <v>9.7200000000000006</v>
      </c>
      <c r="I1175">
        <v>1</v>
      </c>
      <c r="J1175">
        <v>0</v>
      </c>
      <c r="K1175" t="s">
        <v>34</v>
      </c>
      <c r="L1175" t="s">
        <v>10</v>
      </c>
      <c r="M1175" t="s">
        <v>29</v>
      </c>
      <c r="N1175" t="s">
        <v>6</v>
      </c>
      <c r="O1175">
        <v>5</v>
      </c>
      <c r="P1175">
        <v>3</v>
      </c>
      <c r="Q1175" t="s">
        <v>6</v>
      </c>
      <c r="R1175">
        <v>1</v>
      </c>
    </row>
    <row r="1176" spans="1:18" x14ac:dyDescent="0.3">
      <c r="A1176">
        <v>6078</v>
      </c>
      <c r="B1176" t="s">
        <v>0</v>
      </c>
      <c r="C1176">
        <v>32</v>
      </c>
      <c r="D1176" t="s">
        <v>12</v>
      </c>
      <c r="E1176" t="s">
        <v>2</v>
      </c>
      <c r="F1176">
        <v>3</v>
      </c>
      <c r="G1176">
        <v>0</v>
      </c>
      <c r="H1176">
        <v>7.94</v>
      </c>
      <c r="I1176">
        <v>2</v>
      </c>
      <c r="J1176">
        <v>0</v>
      </c>
      <c r="K1176" t="s">
        <v>34</v>
      </c>
      <c r="L1176" t="s">
        <v>10</v>
      </c>
      <c r="M1176" t="s">
        <v>35</v>
      </c>
      <c r="N1176" t="s">
        <v>6</v>
      </c>
      <c r="O1176">
        <v>9</v>
      </c>
      <c r="P1176">
        <v>2</v>
      </c>
      <c r="Q1176" t="s">
        <v>6</v>
      </c>
      <c r="R1176">
        <v>1</v>
      </c>
    </row>
    <row r="1177" spans="1:18" x14ac:dyDescent="0.3">
      <c r="A1177">
        <v>6083</v>
      </c>
      <c r="B1177" t="s">
        <v>8</v>
      </c>
      <c r="C1177">
        <v>27</v>
      </c>
      <c r="D1177" t="s">
        <v>42</v>
      </c>
      <c r="E1177" t="s">
        <v>2</v>
      </c>
      <c r="F1177">
        <v>3</v>
      </c>
      <c r="G1177">
        <v>0</v>
      </c>
      <c r="H1177">
        <v>6.91</v>
      </c>
      <c r="I1177">
        <v>2</v>
      </c>
      <c r="J1177">
        <v>0</v>
      </c>
      <c r="K1177" t="s">
        <v>13</v>
      </c>
      <c r="L1177" t="s">
        <v>24</v>
      </c>
      <c r="M1177" t="s">
        <v>49</v>
      </c>
      <c r="N1177" t="s">
        <v>7</v>
      </c>
      <c r="O1177">
        <v>10</v>
      </c>
      <c r="P1177">
        <v>4</v>
      </c>
      <c r="Q1177" t="s">
        <v>7</v>
      </c>
      <c r="R1177">
        <v>0</v>
      </c>
    </row>
    <row r="1178" spans="1:18" x14ac:dyDescent="0.3">
      <c r="A1178">
        <v>6084</v>
      </c>
      <c r="B1178" t="s">
        <v>8</v>
      </c>
      <c r="C1178">
        <v>22</v>
      </c>
      <c r="D1178" t="s">
        <v>30</v>
      </c>
      <c r="E1178" t="s">
        <v>2</v>
      </c>
      <c r="F1178">
        <v>5</v>
      </c>
      <c r="G1178">
        <v>0</v>
      </c>
      <c r="H1178">
        <v>7.25</v>
      </c>
      <c r="I1178">
        <v>2</v>
      </c>
      <c r="J1178">
        <v>0</v>
      </c>
      <c r="K1178" t="s">
        <v>13</v>
      </c>
      <c r="L1178" t="s">
        <v>24</v>
      </c>
      <c r="M1178" t="s">
        <v>54</v>
      </c>
      <c r="N1178" t="s">
        <v>7</v>
      </c>
      <c r="O1178">
        <v>7</v>
      </c>
      <c r="P1178">
        <v>1</v>
      </c>
      <c r="Q1178" t="s">
        <v>6</v>
      </c>
      <c r="R1178">
        <v>1</v>
      </c>
    </row>
    <row r="1179" spans="1:18" x14ac:dyDescent="0.3">
      <c r="A1179">
        <v>6088</v>
      </c>
      <c r="B1179" t="s">
        <v>8</v>
      </c>
      <c r="C1179">
        <v>23</v>
      </c>
      <c r="D1179" t="s">
        <v>18</v>
      </c>
      <c r="E1179" t="s">
        <v>2</v>
      </c>
      <c r="F1179">
        <v>1</v>
      </c>
      <c r="G1179">
        <v>0</v>
      </c>
      <c r="H1179">
        <v>5.58</v>
      </c>
      <c r="I1179">
        <v>2</v>
      </c>
      <c r="J1179">
        <v>0</v>
      </c>
      <c r="K1179" t="s">
        <v>16</v>
      </c>
      <c r="L1179" t="s">
        <v>4</v>
      </c>
      <c r="M1179" t="s">
        <v>49</v>
      </c>
      <c r="N1179" t="s">
        <v>7</v>
      </c>
      <c r="O1179">
        <v>9</v>
      </c>
      <c r="P1179">
        <v>5</v>
      </c>
      <c r="Q1179" t="s">
        <v>7</v>
      </c>
      <c r="R1179">
        <v>0</v>
      </c>
    </row>
    <row r="1180" spans="1:18" x14ac:dyDescent="0.3">
      <c r="A1180">
        <v>6090</v>
      </c>
      <c r="B1180" t="s">
        <v>0</v>
      </c>
      <c r="C1180">
        <v>30</v>
      </c>
      <c r="D1180" t="s">
        <v>41</v>
      </c>
      <c r="E1180" t="s">
        <v>2</v>
      </c>
      <c r="F1180">
        <v>2</v>
      </c>
      <c r="G1180">
        <v>0</v>
      </c>
      <c r="H1180">
        <v>9.56</v>
      </c>
      <c r="I1180">
        <v>3</v>
      </c>
      <c r="J1180">
        <v>0</v>
      </c>
      <c r="K1180" t="s">
        <v>16</v>
      </c>
      <c r="L1180" t="s">
        <v>10</v>
      </c>
      <c r="M1180" t="s">
        <v>27</v>
      </c>
      <c r="N1180" t="s">
        <v>7</v>
      </c>
      <c r="O1180">
        <v>10</v>
      </c>
      <c r="P1180">
        <v>5</v>
      </c>
      <c r="Q1180" t="s">
        <v>7</v>
      </c>
      <c r="R1180">
        <v>0</v>
      </c>
    </row>
    <row r="1181" spans="1:18" x14ac:dyDescent="0.3">
      <c r="A1181">
        <v>6094</v>
      </c>
      <c r="B1181" t="s">
        <v>8</v>
      </c>
      <c r="C1181">
        <v>24</v>
      </c>
      <c r="D1181" t="s">
        <v>40</v>
      </c>
      <c r="E1181" t="s">
        <v>2</v>
      </c>
      <c r="F1181">
        <v>3</v>
      </c>
      <c r="G1181">
        <v>0</v>
      </c>
      <c r="H1181">
        <v>8.65</v>
      </c>
      <c r="I1181">
        <v>3</v>
      </c>
      <c r="J1181">
        <v>0</v>
      </c>
      <c r="K1181" t="s">
        <v>16</v>
      </c>
      <c r="L1181" t="s">
        <v>10</v>
      </c>
      <c r="M1181" t="s">
        <v>61</v>
      </c>
      <c r="N1181" t="s">
        <v>7</v>
      </c>
      <c r="O1181">
        <v>11</v>
      </c>
      <c r="P1181">
        <v>3</v>
      </c>
      <c r="Q1181" t="s">
        <v>7</v>
      </c>
      <c r="R1181">
        <v>1</v>
      </c>
    </row>
    <row r="1182" spans="1:18" x14ac:dyDescent="0.3">
      <c r="A1182">
        <v>6101</v>
      </c>
      <c r="B1182" t="s">
        <v>0</v>
      </c>
      <c r="C1182">
        <v>33</v>
      </c>
      <c r="D1182" t="s">
        <v>33</v>
      </c>
      <c r="E1182" t="s">
        <v>2</v>
      </c>
      <c r="F1182">
        <v>3</v>
      </c>
      <c r="G1182">
        <v>0</v>
      </c>
      <c r="H1182">
        <v>8.14</v>
      </c>
      <c r="I1182">
        <v>4</v>
      </c>
      <c r="J1182">
        <v>0</v>
      </c>
      <c r="K1182" t="s">
        <v>16</v>
      </c>
      <c r="L1182" t="s">
        <v>24</v>
      </c>
      <c r="M1182" t="s">
        <v>19</v>
      </c>
      <c r="N1182" t="s">
        <v>7</v>
      </c>
      <c r="O1182">
        <v>9</v>
      </c>
      <c r="P1182">
        <v>3</v>
      </c>
      <c r="Q1182" t="s">
        <v>6</v>
      </c>
      <c r="R1182">
        <v>1</v>
      </c>
    </row>
    <row r="1183" spans="1:18" x14ac:dyDescent="0.3">
      <c r="A1183">
        <v>6113</v>
      </c>
      <c r="B1183" t="s">
        <v>0</v>
      </c>
      <c r="C1183">
        <v>29</v>
      </c>
      <c r="D1183" t="s">
        <v>40</v>
      </c>
      <c r="E1183" t="s">
        <v>2</v>
      </c>
      <c r="F1183">
        <v>5</v>
      </c>
      <c r="G1183">
        <v>0</v>
      </c>
      <c r="H1183">
        <v>9.9</v>
      </c>
      <c r="I1183">
        <v>3</v>
      </c>
      <c r="J1183">
        <v>0</v>
      </c>
      <c r="K1183" t="s">
        <v>16</v>
      </c>
      <c r="L1183" t="s">
        <v>24</v>
      </c>
      <c r="M1183" t="s">
        <v>43</v>
      </c>
      <c r="N1183" t="s">
        <v>6</v>
      </c>
      <c r="O1183">
        <v>11</v>
      </c>
      <c r="P1183">
        <v>5</v>
      </c>
      <c r="Q1183" t="s">
        <v>7</v>
      </c>
      <c r="R1183">
        <v>1</v>
      </c>
    </row>
    <row r="1184" spans="1:18" x14ac:dyDescent="0.3">
      <c r="A1184">
        <v>6116</v>
      </c>
      <c r="B1184" t="s">
        <v>8</v>
      </c>
      <c r="C1184">
        <v>23</v>
      </c>
      <c r="D1184" t="s">
        <v>56</v>
      </c>
      <c r="E1184" t="s">
        <v>2</v>
      </c>
      <c r="F1184">
        <v>1</v>
      </c>
      <c r="G1184">
        <v>0</v>
      </c>
      <c r="H1184">
        <v>7.94</v>
      </c>
      <c r="I1184">
        <v>2</v>
      </c>
      <c r="J1184">
        <v>0</v>
      </c>
      <c r="K1184" t="s">
        <v>13</v>
      </c>
      <c r="L1184" t="s">
        <v>4</v>
      </c>
      <c r="M1184" t="s">
        <v>49</v>
      </c>
      <c r="N1184" t="s">
        <v>7</v>
      </c>
      <c r="O1184">
        <v>4</v>
      </c>
      <c r="P1184">
        <v>5</v>
      </c>
      <c r="Q1184" t="s">
        <v>7</v>
      </c>
      <c r="R1184">
        <v>0</v>
      </c>
    </row>
    <row r="1185" spans="1:18" x14ac:dyDescent="0.3">
      <c r="A1185">
        <v>6118</v>
      </c>
      <c r="B1185" t="s">
        <v>0</v>
      </c>
      <c r="C1185">
        <v>29</v>
      </c>
      <c r="D1185" t="s">
        <v>33</v>
      </c>
      <c r="E1185" t="s">
        <v>2</v>
      </c>
      <c r="F1185">
        <v>1</v>
      </c>
      <c r="G1185">
        <v>0</v>
      </c>
      <c r="H1185">
        <v>8.39</v>
      </c>
      <c r="I1185">
        <v>3</v>
      </c>
      <c r="J1185">
        <v>0</v>
      </c>
      <c r="K1185" t="s">
        <v>13</v>
      </c>
      <c r="L1185" t="s">
        <v>10</v>
      </c>
      <c r="M1185" t="s">
        <v>43</v>
      </c>
      <c r="N1185" t="s">
        <v>6</v>
      </c>
      <c r="O1185">
        <v>12</v>
      </c>
      <c r="P1185">
        <v>4</v>
      </c>
      <c r="Q1185" t="s">
        <v>6</v>
      </c>
      <c r="R1185">
        <v>1</v>
      </c>
    </row>
    <row r="1186" spans="1:18" x14ac:dyDescent="0.3">
      <c r="A1186">
        <v>6125</v>
      </c>
      <c r="B1186" t="s">
        <v>0</v>
      </c>
      <c r="C1186">
        <v>20</v>
      </c>
      <c r="D1186" t="s">
        <v>12</v>
      </c>
      <c r="E1186" t="s">
        <v>2</v>
      </c>
      <c r="F1186">
        <v>5</v>
      </c>
      <c r="G1186">
        <v>0</v>
      </c>
      <c r="H1186">
        <v>9.42</v>
      </c>
      <c r="I1186">
        <v>1</v>
      </c>
      <c r="J1186">
        <v>0</v>
      </c>
      <c r="K1186" t="s">
        <v>3</v>
      </c>
      <c r="L1186" t="s">
        <v>10</v>
      </c>
      <c r="M1186" t="s">
        <v>25</v>
      </c>
      <c r="N1186" t="s">
        <v>6</v>
      </c>
      <c r="O1186">
        <v>6</v>
      </c>
      <c r="P1186">
        <v>2</v>
      </c>
      <c r="Q1186" t="s">
        <v>7</v>
      </c>
      <c r="R1186">
        <v>1</v>
      </c>
    </row>
    <row r="1187" spans="1:18" x14ac:dyDescent="0.3">
      <c r="A1187">
        <v>6137</v>
      </c>
      <c r="B1187" t="s">
        <v>8</v>
      </c>
      <c r="C1187">
        <v>33</v>
      </c>
      <c r="D1187" t="s">
        <v>18</v>
      </c>
      <c r="E1187" t="s">
        <v>2</v>
      </c>
      <c r="F1187">
        <v>1</v>
      </c>
      <c r="G1187">
        <v>0</v>
      </c>
      <c r="H1187">
        <v>9.44</v>
      </c>
      <c r="I1187">
        <v>3</v>
      </c>
      <c r="J1187">
        <v>0</v>
      </c>
      <c r="K1187" t="s">
        <v>13</v>
      </c>
      <c r="L1187" t="s">
        <v>24</v>
      </c>
      <c r="M1187" t="s">
        <v>27</v>
      </c>
      <c r="N1187" t="s">
        <v>7</v>
      </c>
      <c r="O1187">
        <v>11</v>
      </c>
      <c r="P1187">
        <v>5</v>
      </c>
      <c r="Q1187" t="s">
        <v>7</v>
      </c>
      <c r="R1187">
        <v>0</v>
      </c>
    </row>
    <row r="1188" spans="1:18" x14ac:dyDescent="0.3">
      <c r="A1188">
        <v>6139</v>
      </c>
      <c r="B1188" t="s">
        <v>8</v>
      </c>
      <c r="C1188">
        <v>28</v>
      </c>
      <c r="D1188" t="s">
        <v>30</v>
      </c>
      <c r="E1188" t="s">
        <v>2</v>
      </c>
      <c r="F1188">
        <v>4</v>
      </c>
      <c r="G1188">
        <v>0</v>
      </c>
      <c r="H1188">
        <v>9.56</v>
      </c>
      <c r="I1188">
        <v>4</v>
      </c>
      <c r="J1188">
        <v>0</v>
      </c>
      <c r="K1188" t="s">
        <v>13</v>
      </c>
      <c r="L1188" t="s">
        <v>4</v>
      </c>
      <c r="M1188" t="s">
        <v>35</v>
      </c>
      <c r="N1188" t="s">
        <v>7</v>
      </c>
      <c r="O1188">
        <v>7</v>
      </c>
      <c r="P1188">
        <v>4</v>
      </c>
      <c r="Q1188" t="s">
        <v>7</v>
      </c>
      <c r="R1188">
        <v>0</v>
      </c>
    </row>
    <row r="1189" spans="1:18" x14ac:dyDescent="0.3">
      <c r="A1189">
        <v>6143</v>
      </c>
      <c r="B1189" t="s">
        <v>8</v>
      </c>
      <c r="C1189">
        <v>23</v>
      </c>
      <c r="D1189" t="s">
        <v>12</v>
      </c>
      <c r="E1189" t="s">
        <v>2</v>
      </c>
      <c r="F1189">
        <v>3</v>
      </c>
      <c r="G1189">
        <v>0</v>
      </c>
      <c r="H1189">
        <v>6.76</v>
      </c>
      <c r="I1189">
        <v>2</v>
      </c>
      <c r="J1189">
        <v>0</v>
      </c>
      <c r="K1189" t="s">
        <v>34</v>
      </c>
      <c r="L1189" t="s">
        <v>10</v>
      </c>
      <c r="M1189" t="s">
        <v>45</v>
      </c>
      <c r="N1189" t="s">
        <v>6</v>
      </c>
      <c r="O1189">
        <v>9</v>
      </c>
      <c r="P1189">
        <v>3</v>
      </c>
      <c r="Q1189" t="s">
        <v>6</v>
      </c>
      <c r="R1189">
        <v>1</v>
      </c>
    </row>
    <row r="1190" spans="1:18" x14ac:dyDescent="0.3">
      <c r="A1190">
        <v>6156</v>
      </c>
      <c r="B1190" t="s">
        <v>0</v>
      </c>
      <c r="C1190">
        <v>28</v>
      </c>
      <c r="D1190" t="s">
        <v>44</v>
      </c>
      <c r="E1190" t="s">
        <v>2</v>
      </c>
      <c r="F1190">
        <v>5</v>
      </c>
      <c r="G1190">
        <v>0</v>
      </c>
      <c r="H1190">
        <v>5.6</v>
      </c>
      <c r="I1190">
        <v>5</v>
      </c>
      <c r="J1190">
        <v>0</v>
      </c>
      <c r="K1190" t="s">
        <v>13</v>
      </c>
      <c r="L1190" t="s">
        <v>10</v>
      </c>
      <c r="M1190" t="s">
        <v>46</v>
      </c>
      <c r="N1190" t="s">
        <v>6</v>
      </c>
      <c r="O1190">
        <v>10</v>
      </c>
      <c r="P1190">
        <v>4</v>
      </c>
      <c r="Q1190" t="s">
        <v>6</v>
      </c>
      <c r="R1190">
        <v>1</v>
      </c>
    </row>
    <row r="1191" spans="1:18" x14ac:dyDescent="0.3">
      <c r="A1191">
        <v>6174</v>
      </c>
      <c r="B1191" t="s">
        <v>0</v>
      </c>
      <c r="C1191">
        <v>29</v>
      </c>
      <c r="D1191" t="s">
        <v>44</v>
      </c>
      <c r="E1191" t="s">
        <v>2</v>
      </c>
      <c r="F1191">
        <v>4</v>
      </c>
      <c r="G1191">
        <v>0</v>
      </c>
      <c r="H1191">
        <v>8.0399999999999991</v>
      </c>
      <c r="I1191">
        <v>5</v>
      </c>
      <c r="J1191">
        <v>0</v>
      </c>
      <c r="K1191" t="s">
        <v>3</v>
      </c>
      <c r="L1191" t="s">
        <v>24</v>
      </c>
      <c r="M1191" t="s">
        <v>5</v>
      </c>
      <c r="N1191" t="s">
        <v>6</v>
      </c>
      <c r="O1191">
        <v>8</v>
      </c>
      <c r="P1191">
        <v>3</v>
      </c>
      <c r="Q1191" t="s">
        <v>6</v>
      </c>
      <c r="R1191">
        <v>1</v>
      </c>
    </row>
    <row r="1192" spans="1:18" x14ac:dyDescent="0.3">
      <c r="A1192">
        <v>6177</v>
      </c>
      <c r="B1192" t="s">
        <v>0</v>
      </c>
      <c r="C1192">
        <v>20</v>
      </c>
      <c r="D1192" t="s">
        <v>47</v>
      </c>
      <c r="E1192" t="s">
        <v>2</v>
      </c>
      <c r="F1192">
        <v>3</v>
      </c>
      <c r="G1192">
        <v>0</v>
      </c>
      <c r="H1192">
        <v>9.0399999999999991</v>
      </c>
      <c r="I1192">
        <v>4</v>
      </c>
      <c r="J1192">
        <v>0</v>
      </c>
      <c r="K1192" t="s">
        <v>16</v>
      </c>
      <c r="L1192" t="s">
        <v>10</v>
      </c>
      <c r="M1192" t="s">
        <v>25</v>
      </c>
      <c r="N1192" t="s">
        <v>6</v>
      </c>
      <c r="O1192">
        <v>4</v>
      </c>
      <c r="P1192">
        <v>4</v>
      </c>
      <c r="Q1192" t="s">
        <v>7</v>
      </c>
      <c r="R1192">
        <v>1</v>
      </c>
    </row>
    <row r="1193" spans="1:18" x14ac:dyDescent="0.3">
      <c r="A1193">
        <v>6183</v>
      </c>
      <c r="B1193" t="s">
        <v>8</v>
      </c>
      <c r="C1193">
        <v>22</v>
      </c>
      <c r="D1193" t="s">
        <v>32</v>
      </c>
      <c r="E1193" t="s">
        <v>2</v>
      </c>
      <c r="F1193">
        <v>1</v>
      </c>
      <c r="G1193">
        <v>0</v>
      </c>
      <c r="H1193">
        <v>6</v>
      </c>
      <c r="I1193">
        <v>5</v>
      </c>
      <c r="J1193">
        <v>0</v>
      </c>
      <c r="K1193" t="s">
        <v>13</v>
      </c>
      <c r="L1193" t="s">
        <v>10</v>
      </c>
      <c r="M1193" t="s">
        <v>17</v>
      </c>
      <c r="N1193" t="s">
        <v>6</v>
      </c>
      <c r="O1193">
        <v>10</v>
      </c>
      <c r="P1193">
        <v>2</v>
      </c>
      <c r="Q1193" t="s">
        <v>6</v>
      </c>
      <c r="R1193">
        <v>0</v>
      </c>
    </row>
    <row r="1194" spans="1:18" x14ac:dyDescent="0.3">
      <c r="A1194">
        <v>6192</v>
      </c>
      <c r="B1194" t="s">
        <v>0</v>
      </c>
      <c r="C1194">
        <v>27</v>
      </c>
      <c r="D1194" t="s">
        <v>37</v>
      </c>
      <c r="E1194" t="s">
        <v>2</v>
      </c>
      <c r="F1194">
        <v>2</v>
      </c>
      <c r="G1194">
        <v>0</v>
      </c>
      <c r="H1194">
        <v>8.14</v>
      </c>
      <c r="I1194">
        <v>4</v>
      </c>
      <c r="J1194">
        <v>0</v>
      </c>
      <c r="K1194" t="s">
        <v>16</v>
      </c>
      <c r="L1194" t="s">
        <v>4</v>
      </c>
      <c r="M1194" t="s">
        <v>43</v>
      </c>
      <c r="N1194" t="s">
        <v>7</v>
      </c>
      <c r="O1194">
        <v>1</v>
      </c>
      <c r="P1194">
        <v>4</v>
      </c>
      <c r="Q1194" t="s">
        <v>6</v>
      </c>
      <c r="R1194">
        <v>0</v>
      </c>
    </row>
    <row r="1195" spans="1:18" x14ac:dyDescent="0.3">
      <c r="A1195">
        <v>6196</v>
      </c>
      <c r="B1195" t="s">
        <v>0</v>
      </c>
      <c r="C1195">
        <v>27</v>
      </c>
      <c r="D1195" t="s">
        <v>12</v>
      </c>
      <c r="E1195" t="s">
        <v>2</v>
      </c>
      <c r="F1195">
        <v>3</v>
      </c>
      <c r="G1195">
        <v>0</v>
      </c>
      <c r="H1195">
        <v>9.44</v>
      </c>
      <c r="I1195">
        <v>3</v>
      </c>
      <c r="J1195">
        <v>0</v>
      </c>
      <c r="K1195" t="s">
        <v>34</v>
      </c>
      <c r="L1195" t="s">
        <v>4</v>
      </c>
      <c r="M1195" t="s">
        <v>27</v>
      </c>
      <c r="N1195" t="s">
        <v>7</v>
      </c>
      <c r="O1195">
        <v>10</v>
      </c>
      <c r="P1195">
        <v>5</v>
      </c>
      <c r="Q1195" t="s">
        <v>6</v>
      </c>
      <c r="R1195">
        <v>0</v>
      </c>
    </row>
    <row r="1196" spans="1:18" x14ac:dyDescent="0.3">
      <c r="A1196">
        <v>6205</v>
      </c>
      <c r="B1196" t="s">
        <v>0</v>
      </c>
      <c r="C1196">
        <v>24</v>
      </c>
      <c r="D1196" t="s">
        <v>42</v>
      </c>
      <c r="E1196" t="s">
        <v>2</v>
      </c>
      <c r="F1196">
        <v>3</v>
      </c>
      <c r="G1196">
        <v>0</v>
      </c>
      <c r="H1196">
        <v>9.9</v>
      </c>
      <c r="I1196">
        <v>2</v>
      </c>
      <c r="J1196">
        <v>0</v>
      </c>
      <c r="K1196" t="s">
        <v>13</v>
      </c>
      <c r="L1196" t="s">
        <v>4</v>
      </c>
      <c r="M1196" t="s">
        <v>11</v>
      </c>
      <c r="N1196" t="s">
        <v>6</v>
      </c>
      <c r="O1196">
        <v>11</v>
      </c>
      <c r="P1196">
        <v>5</v>
      </c>
      <c r="Q1196" t="s">
        <v>7</v>
      </c>
      <c r="R1196">
        <v>1</v>
      </c>
    </row>
    <row r="1197" spans="1:18" x14ac:dyDescent="0.3">
      <c r="A1197">
        <v>6211</v>
      </c>
      <c r="B1197" t="s">
        <v>0</v>
      </c>
      <c r="C1197">
        <v>20</v>
      </c>
      <c r="D1197" t="s">
        <v>42</v>
      </c>
      <c r="E1197" t="s">
        <v>2</v>
      </c>
      <c r="F1197">
        <v>5</v>
      </c>
      <c r="G1197">
        <v>0</v>
      </c>
      <c r="H1197">
        <v>9.11</v>
      </c>
      <c r="I1197">
        <v>1</v>
      </c>
      <c r="J1197">
        <v>0</v>
      </c>
      <c r="K1197" t="s">
        <v>34</v>
      </c>
      <c r="L1197" t="s">
        <v>24</v>
      </c>
      <c r="M1197" t="s">
        <v>25</v>
      </c>
      <c r="N1197" t="s">
        <v>6</v>
      </c>
      <c r="O1197">
        <v>10</v>
      </c>
      <c r="P1197">
        <v>3</v>
      </c>
      <c r="Q1197" t="s">
        <v>7</v>
      </c>
      <c r="R1197">
        <v>1</v>
      </c>
    </row>
    <row r="1198" spans="1:18" x14ac:dyDescent="0.3">
      <c r="A1198">
        <v>6214</v>
      </c>
      <c r="B1198" t="s">
        <v>0</v>
      </c>
      <c r="C1198">
        <v>32</v>
      </c>
      <c r="D1198" t="s">
        <v>66</v>
      </c>
      <c r="E1198" t="s">
        <v>2</v>
      </c>
      <c r="F1198">
        <v>2</v>
      </c>
      <c r="G1198">
        <v>0</v>
      </c>
      <c r="H1198">
        <v>5.85</v>
      </c>
      <c r="I1198">
        <v>2</v>
      </c>
      <c r="J1198">
        <v>0</v>
      </c>
      <c r="K1198" t="s">
        <v>16</v>
      </c>
      <c r="L1198" t="s">
        <v>10</v>
      </c>
      <c r="M1198" t="s">
        <v>29</v>
      </c>
      <c r="N1198" t="s">
        <v>7</v>
      </c>
      <c r="O1198">
        <v>9</v>
      </c>
      <c r="P1198">
        <v>3</v>
      </c>
      <c r="Q1198" t="s">
        <v>7</v>
      </c>
      <c r="R1198">
        <v>0</v>
      </c>
    </row>
    <row r="1199" spans="1:18" x14ac:dyDescent="0.3">
      <c r="A1199">
        <v>6225</v>
      </c>
      <c r="B1199" t="s">
        <v>8</v>
      </c>
      <c r="C1199">
        <v>33</v>
      </c>
      <c r="D1199" t="s">
        <v>58</v>
      </c>
      <c r="E1199" t="s">
        <v>2</v>
      </c>
      <c r="F1199">
        <v>3</v>
      </c>
      <c r="G1199">
        <v>0</v>
      </c>
      <c r="H1199">
        <v>9.9700000000000006</v>
      </c>
      <c r="I1199">
        <v>1</v>
      </c>
      <c r="J1199">
        <v>0</v>
      </c>
      <c r="K1199" t="s">
        <v>13</v>
      </c>
      <c r="L1199" t="s">
        <v>10</v>
      </c>
      <c r="M1199" t="s">
        <v>38</v>
      </c>
      <c r="N1199" t="s">
        <v>6</v>
      </c>
      <c r="O1199">
        <v>6</v>
      </c>
      <c r="P1199">
        <v>2</v>
      </c>
      <c r="Q1199" t="s">
        <v>6</v>
      </c>
      <c r="R1199">
        <v>1</v>
      </c>
    </row>
    <row r="1200" spans="1:18" x14ac:dyDescent="0.3">
      <c r="A1200">
        <v>6227</v>
      </c>
      <c r="B1200" t="s">
        <v>8</v>
      </c>
      <c r="C1200">
        <v>21</v>
      </c>
      <c r="D1200" t="s">
        <v>48</v>
      </c>
      <c r="E1200" t="s">
        <v>2</v>
      </c>
      <c r="F1200">
        <v>3</v>
      </c>
      <c r="G1200">
        <v>0</v>
      </c>
      <c r="H1200">
        <v>7.94</v>
      </c>
      <c r="I1200">
        <v>1</v>
      </c>
      <c r="J1200">
        <v>0</v>
      </c>
      <c r="K1200" t="s">
        <v>13</v>
      </c>
      <c r="L1200" t="s">
        <v>4</v>
      </c>
      <c r="M1200" t="s">
        <v>45</v>
      </c>
      <c r="N1200" t="s">
        <v>6</v>
      </c>
      <c r="O1200">
        <v>4</v>
      </c>
      <c r="P1200">
        <v>5</v>
      </c>
      <c r="Q1200" t="s">
        <v>7</v>
      </c>
      <c r="R1200">
        <v>1</v>
      </c>
    </row>
    <row r="1201" spans="1:18" x14ac:dyDescent="0.3">
      <c r="A1201">
        <v>6228</v>
      </c>
      <c r="B1201" t="s">
        <v>8</v>
      </c>
      <c r="C1201">
        <v>18</v>
      </c>
      <c r="D1201" t="s">
        <v>32</v>
      </c>
      <c r="E1201" t="s">
        <v>2</v>
      </c>
      <c r="F1201">
        <v>3</v>
      </c>
      <c r="G1201">
        <v>0</v>
      </c>
      <c r="H1201">
        <v>8.14</v>
      </c>
      <c r="I1201">
        <v>5</v>
      </c>
      <c r="J1201">
        <v>0</v>
      </c>
      <c r="K1201" t="s">
        <v>16</v>
      </c>
      <c r="L1201" t="s">
        <v>10</v>
      </c>
      <c r="M1201" t="s">
        <v>25</v>
      </c>
      <c r="N1201" t="s">
        <v>6</v>
      </c>
      <c r="O1201">
        <v>11</v>
      </c>
      <c r="P1201">
        <v>4</v>
      </c>
      <c r="Q1201" t="s">
        <v>7</v>
      </c>
      <c r="R1201">
        <v>1</v>
      </c>
    </row>
    <row r="1202" spans="1:18" x14ac:dyDescent="0.3">
      <c r="A1202">
        <v>6233</v>
      </c>
      <c r="B1202" t="s">
        <v>8</v>
      </c>
      <c r="C1202">
        <v>29</v>
      </c>
      <c r="D1202" t="s">
        <v>44</v>
      </c>
      <c r="E1202" t="s">
        <v>2</v>
      </c>
      <c r="F1202">
        <v>2</v>
      </c>
      <c r="G1202">
        <v>0</v>
      </c>
      <c r="H1202">
        <v>8.59</v>
      </c>
      <c r="I1202">
        <v>1</v>
      </c>
      <c r="J1202">
        <v>0</v>
      </c>
      <c r="K1202" t="s">
        <v>16</v>
      </c>
      <c r="L1202" t="s">
        <v>24</v>
      </c>
      <c r="M1202" t="s">
        <v>57</v>
      </c>
      <c r="N1202" t="s">
        <v>6</v>
      </c>
      <c r="O1202">
        <v>7</v>
      </c>
      <c r="P1202">
        <v>2</v>
      </c>
      <c r="Q1202" t="s">
        <v>7</v>
      </c>
      <c r="R1202">
        <v>0</v>
      </c>
    </row>
    <row r="1203" spans="1:18" x14ac:dyDescent="0.3">
      <c r="A1203">
        <v>6246</v>
      </c>
      <c r="B1203" t="s">
        <v>0</v>
      </c>
      <c r="C1203">
        <v>26</v>
      </c>
      <c r="D1203" t="s">
        <v>41</v>
      </c>
      <c r="E1203" t="s">
        <v>2</v>
      </c>
      <c r="F1203">
        <v>4</v>
      </c>
      <c r="G1203">
        <v>0</v>
      </c>
      <c r="H1203">
        <v>9.7100000000000009</v>
      </c>
      <c r="I1203">
        <v>1</v>
      </c>
      <c r="J1203">
        <v>0</v>
      </c>
      <c r="K1203" t="s">
        <v>3</v>
      </c>
      <c r="L1203" t="s">
        <v>10</v>
      </c>
      <c r="M1203" t="s">
        <v>19</v>
      </c>
      <c r="N1203" t="s">
        <v>6</v>
      </c>
      <c r="O1203">
        <v>9</v>
      </c>
      <c r="P1203">
        <v>1</v>
      </c>
      <c r="Q1203" t="s">
        <v>6</v>
      </c>
      <c r="R1203">
        <v>1</v>
      </c>
    </row>
    <row r="1204" spans="1:18" x14ac:dyDescent="0.3">
      <c r="A1204">
        <v>6265</v>
      </c>
      <c r="B1204" t="s">
        <v>0</v>
      </c>
      <c r="C1204">
        <v>33</v>
      </c>
      <c r="D1204" t="s">
        <v>36</v>
      </c>
      <c r="E1204" t="s">
        <v>2</v>
      </c>
      <c r="F1204">
        <v>3</v>
      </c>
      <c r="G1204">
        <v>0</v>
      </c>
      <c r="H1204">
        <v>8.0399999999999991</v>
      </c>
      <c r="I1204">
        <v>1</v>
      </c>
      <c r="J1204">
        <v>0</v>
      </c>
      <c r="K1204" t="s">
        <v>13</v>
      </c>
      <c r="L1204" t="s">
        <v>24</v>
      </c>
      <c r="M1204" t="s">
        <v>19</v>
      </c>
      <c r="N1204" t="s">
        <v>7</v>
      </c>
      <c r="O1204">
        <v>11</v>
      </c>
      <c r="P1204">
        <v>2</v>
      </c>
      <c r="Q1204" t="s">
        <v>7</v>
      </c>
      <c r="R1204">
        <v>0</v>
      </c>
    </row>
    <row r="1205" spans="1:18" x14ac:dyDescent="0.3">
      <c r="A1205">
        <v>6269</v>
      </c>
      <c r="B1205" t="s">
        <v>8</v>
      </c>
      <c r="C1205">
        <v>24</v>
      </c>
      <c r="D1205" t="s">
        <v>1</v>
      </c>
      <c r="E1205" t="s">
        <v>2</v>
      </c>
      <c r="F1205">
        <v>1</v>
      </c>
      <c r="G1205">
        <v>0</v>
      </c>
      <c r="H1205">
        <v>7.1</v>
      </c>
      <c r="I1205">
        <v>5</v>
      </c>
      <c r="J1205">
        <v>0</v>
      </c>
      <c r="K1205" t="s">
        <v>34</v>
      </c>
      <c r="L1205" t="s">
        <v>24</v>
      </c>
      <c r="M1205" t="s">
        <v>60</v>
      </c>
      <c r="N1205" t="s">
        <v>6</v>
      </c>
      <c r="O1205">
        <v>10</v>
      </c>
      <c r="P1205">
        <v>3</v>
      </c>
      <c r="Q1205" t="s">
        <v>6</v>
      </c>
      <c r="R1205">
        <v>0</v>
      </c>
    </row>
    <row r="1206" spans="1:18" x14ac:dyDescent="0.3">
      <c r="A1206">
        <v>6274</v>
      </c>
      <c r="B1206" t="s">
        <v>0</v>
      </c>
      <c r="C1206">
        <v>25</v>
      </c>
      <c r="D1206" t="s">
        <v>22</v>
      </c>
      <c r="E1206" t="s">
        <v>2</v>
      </c>
      <c r="F1206">
        <v>5</v>
      </c>
      <c r="G1206">
        <v>0</v>
      </c>
      <c r="H1206">
        <v>7.8</v>
      </c>
      <c r="I1206">
        <v>1</v>
      </c>
      <c r="J1206">
        <v>0</v>
      </c>
      <c r="K1206" t="s">
        <v>34</v>
      </c>
      <c r="L1206" t="s">
        <v>24</v>
      </c>
      <c r="M1206" t="s">
        <v>63</v>
      </c>
      <c r="N1206" t="s">
        <v>6</v>
      </c>
      <c r="O1206">
        <v>11</v>
      </c>
      <c r="P1206">
        <v>3</v>
      </c>
      <c r="Q1206" t="s">
        <v>7</v>
      </c>
      <c r="R1206">
        <v>1</v>
      </c>
    </row>
    <row r="1207" spans="1:18" x14ac:dyDescent="0.3">
      <c r="A1207">
        <v>6277</v>
      </c>
      <c r="B1207" t="s">
        <v>8</v>
      </c>
      <c r="C1207">
        <v>20</v>
      </c>
      <c r="D1207" t="s">
        <v>52</v>
      </c>
      <c r="E1207" t="s">
        <v>2</v>
      </c>
      <c r="F1207">
        <v>3</v>
      </c>
      <c r="G1207">
        <v>0</v>
      </c>
      <c r="H1207">
        <v>6.52</v>
      </c>
      <c r="I1207">
        <v>4</v>
      </c>
      <c r="J1207">
        <v>0</v>
      </c>
      <c r="K1207" t="s">
        <v>16</v>
      </c>
      <c r="L1207" t="s">
        <v>10</v>
      </c>
      <c r="M1207" t="s">
        <v>25</v>
      </c>
      <c r="N1207" t="s">
        <v>7</v>
      </c>
      <c r="O1207">
        <v>6</v>
      </c>
      <c r="P1207">
        <v>1</v>
      </c>
      <c r="Q1207" t="s">
        <v>6</v>
      </c>
      <c r="R1207">
        <v>0</v>
      </c>
    </row>
    <row r="1208" spans="1:18" x14ac:dyDescent="0.3">
      <c r="A1208">
        <v>6279</v>
      </c>
      <c r="B1208" t="s">
        <v>8</v>
      </c>
      <c r="C1208">
        <v>32</v>
      </c>
      <c r="D1208" t="s">
        <v>62</v>
      </c>
      <c r="E1208" t="s">
        <v>2</v>
      </c>
      <c r="F1208">
        <v>3</v>
      </c>
      <c r="G1208">
        <v>0</v>
      </c>
      <c r="H1208">
        <v>8.0399999999999991</v>
      </c>
      <c r="I1208">
        <v>1</v>
      </c>
      <c r="J1208">
        <v>0</v>
      </c>
      <c r="K1208" t="s">
        <v>3</v>
      </c>
      <c r="L1208" t="s">
        <v>4</v>
      </c>
      <c r="M1208" t="s">
        <v>65</v>
      </c>
      <c r="N1208" t="s">
        <v>6</v>
      </c>
      <c r="O1208">
        <v>8</v>
      </c>
      <c r="P1208">
        <v>4</v>
      </c>
      <c r="Q1208" t="s">
        <v>6</v>
      </c>
      <c r="R1208">
        <v>1</v>
      </c>
    </row>
    <row r="1209" spans="1:18" x14ac:dyDescent="0.3">
      <c r="A1209">
        <v>6283</v>
      </c>
      <c r="B1209" t="s">
        <v>0</v>
      </c>
      <c r="C1209">
        <v>31</v>
      </c>
      <c r="D1209" t="s">
        <v>12</v>
      </c>
      <c r="E1209" t="s">
        <v>2</v>
      </c>
      <c r="F1209">
        <v>3</v>
      </c>
      <c r="G1209">
        <v>0</v>
      </c>
      <c r="H1209">
        <v>7.09</v>
      </c>
      <c r="I1209">
        <v>1</v>
      </c>
      <c r="J1209">
        <v>0</v>
      </c>
      <c r="K1209" t="s">
        <v>13</v>
      </c>
      <c r="L1209" t="s">
        <v>4</v>
      </c>
      <c r="M1209" t="s">
        <v>45</v>
      </c>
      <c r="N1209" t="s">
        <v>6</v>
      </c>
      <c r="O1209">
        <v>11</v>
      </c>
      <c r="P1209">
        <v>1</v>
      </c>
      <c r="Q1209" t="s">
        <v>6</v>
      </c>
      <c r="R1209">
        <v>1</v>
      </c>
    </row>
    <row r="1210" spans="1:18" x14ac:dyDescent="0.3">
      <c r="A1210">
        <v>6284</v>
      </c>
      <c r="B1210" t="s">
        <v>8</v>
      </c>
      <c r="C1210">
        <v>23</v>
      </c>
      <c r="D1210" t="s">
        <v>52</v>
      </c>
      <c r="E1210" t="s">
        <v>2</v>
      </c>
      <c r="F1210">
        <v>5</v>
      </c>
      <c r="G1210">
        <v>0</v>
      </c>
      <c r="H1210">
        <v>9.86</v>
      </c>
      <c r="I1210">
        <v>2</v>
      </c>
      <c r="J1210">
        <v>0</v>
      </c>
      <c r="K1210" t="s">
        <v>16</v>
      </c>
      <c r="L1210" t="s">
        <v>24</v>
      </c>
      <c r="M1210" t="s">
        <v>49</v>
      </c>
      <c r="N1210" t="s">
        <v>6</v>
      </c>
      <c r="O1210">
        <v>1</v>
      </c>
      <c r="P1210">
        <v>3</v>
      </c>
      <c r="Q1210" t="s">
        <v>6</v>
      </c>
      <c r="R1210">
        <v>1</v>
      </c>
    </row>
    <row r="1211" spans="1:18" x14ac:dyDescent="0.3">
      <c r="A1211">
        <v>6286</v>
      </c>
      <c r="B1211" t="s">
        <v>0</v>
      </c>
      <c r="C1211">
        <v>31</v>
      </c>
      <c r="D1211" t="s">
        <v>36</v>
      </c>
      <c r="E1211" t="s">
        <v>2</v>
      </c>
      <c r="F1211">
        <v>2</v>
      </c>
      <c r="G1211">
        <v>0</v>
      </c>
      <c r="H1211">
        <v>8.91</v>
      </c>
      <c r="I1211">
        <v>1</v>
      </c>
      <c r="J1211">
        <v>0</v>
      </c>
      <c r="K1211" t="s">
        <v>16</v>
      </c>
      <c r="L1211" t="s">
        <v>10</v>
      </c>
      <c r="M1211" t="s">
        <v>63</v>
      </c>
      <c r="N1211" t="s">
        <v>6</v>
      </c>
      <c r="O1211">
        <v>12</v>
      </c>
      <c r="P1211">
        <v>4</v>
      </c>
      <c r="Q1211" t="s">
        <v>7</v>
      </c>
      <c r="R1211">
        <v>1</v>
      </c>
    </row>
    <row r="1212" spans="1:18" x14ac:dyDescent="0.3">
      <c r="A1212">
        <v>6290</v>
      </c>
      <c r="B1212" t="s">
        <v>0</v>
      </c>
      <c r="C1212">
        <v>22</v>
      </c>
      <c r="D1212" t="s">
        <v>47</v>
      </c>
      <c r="E1212" t="s">
        <v>2</v>
      </c>
      <c r="F1212">
        <v>5</v>
      </c>
      <c r="G1212">
        <v>0</v>
      </c>
      <c r="H1212">
        <v>7.04</v>
      </c>
      <c r="I1212">
        <v>4</v>
      </c>
      <c r="J1212">
        <v>0</v>
      </c>
      <c r="K1212" t="s">
        <v>13</v>
      </c>
      <c r="L1212" t="s">
        <v>4</v>
      </c>
      <c r="M1212" t="s">
        <v>14</v>
      </c>
      <c r="N1212" t="s">
        <v>7</v>
      </c>
      <c r="O1212">
        <v>12</v>
      </c>
      <c r="P1212">
        <v>3</v>
      </c>
      <c r="Q1212" t="s">
        <v>6</v>
      </c>
      <c r="R1212">
        <v>1</v>
      </c>
    </row>
    <row r="1213" spans="1:18" x14ac:dyDescent="0.3">
      <c r="A1213">
        <v>6292</v>
      </c>
      <c r="B1213" t="s">
        <v>8</v>
      </c>
      <c r="C1213">
        <v>20</v>
      </c>
      <c r="D1213" t="s">
        <v>12</v>
      </c>
      <c r="E1213" t="s">
        <v>2</v>
      </c>
      <c r="F1213">
        <v>2</v>
      </c>
      <c r="G1213">
        <v>0</v>
      </c>
      <c r="H1213">
        <v>5.12</v>
      </c>
      <c r="I1213">
        <v>3</v>
      </c>
      <c r="J1213">
        <v>0</v>
      </c>
      <c r="K1213" t="s">
        <v>13</v>
      </c>
      <c r="L1213" t="s">
        <v>4</v>
      </c>
      <c r="M1213" t="s">
        <v>25</v>
      </c>
      <c r="N1213" t="s">
        <v>7</v>
      </c>
      <c r="O1213">
        <v>3</v>
      </c>
      <c r="P1213">
        <v>1</v>
      </c>
      <c r="Q1213" t="s">
        <v>6</v>
      </c>
      <c r="R1213">
        <v>0</v>
      </c>
    </row>
    <row r="1214" spans="1:18" x14ac:dyDescent="0.3">
      <c r="A1214">
        <v>6293</v>
      </c>
      <c r="B1214" t="s">
        <v>8</v>
      </c>
      <c r="C1214">
        <v>22</v>
      </c>
      <c r="D1214" t="s">
        <v>66</v>
      </c>
      <c r="E1214" t="s">
        <v>2</v>
      </c>
      <c r="F1214">
        <v>4</v>
      </c>
      <c r="G1214">
        <v>0</v>
      </c>
      <c r="H1214">
        <v>5.42</v>
      </c>
      <c r="I1214">
        <v>2</v>
      </c>
      <c r="J1214">
        <v>0</v>
      </c>
      <c r="K1214" t="s">
        <v>16</v>
      </c>
      <c r="L1214" t="s">
        <v>4</v>
      </c>
      <c r="M1214" t="s">
        <v>17</v>
      </c>
      <c r="N1214" t="s">
        <v>6</v>
      </c>
      <c r="O1214">
        <v>12</v>
      </c>
      <c r="P1214">
        <v>1</v>
      </c>
      <c r="Q1214" t="s">
        <v>7</v>
      </c>
      <c r="R1214">
        <v>1</v>
      </c>
    </row>
    <row r="1215" spans="1:18" x14ac:dyDescent="0.3">
      <c r="A1215">
        <v>6300</v>
      </c>
      <c r="B1215" t="s">
        <v>0</v>
      </c>
      <c r="C1215">
        <v>24</v>
      </c>
      <c r="D1215" t="s">
        <v>22</v>
      </c>
      <c r="E1215" t="s">
        <v>2</v>
      </c>
      <c r="F1215">
        <v>2</v>
      </c>
      <c r="G1215">
        <v>0</v>
      </c>
      <c r="H1215">
        <v>8.0399999999999991</v>
      </c>
      <c r="I1215">
        <v>2</v>
      </c>
      <c r="J1215">
        <v>0</v>
      </c>
      <c r="K1215" t="s">
        <v>13</v>
      </c>
      <c r="L1215" t="s">
        <v>24</v>
      </c>
      <c r="M1215" t="s">
        <v>65</v>
      </c>
      <c r="N1215" t="s">
        <v>7</v>
      </c>
      <c r="O1215">
        <v>0</v>
      </c>
      <c r="P1215">
        <v>3</v>
      </c>
      <c r="Q1215" t="s">
        <v>6</v>
      </c>
      <c r="R1215">
        <v>1</v>
      </c>
    </row>
    <row r="1216" spans="1:18" x14ac:dyDescent="0.3">
      <c r="A1216">
        <v>6303</v>
      </c>
      <c r="B1216" t="s">
        <v>0</v>
      </c>
      <c r="C1216">
        <v>27</v>
      </c>
      <c r="D1216" t="s">
        <v>28</v>
      </c>
      <c r="E1216" t="s">
        <v>2</v>
      </c>
      <c r="F1216">
        <v>4</v>
      </c>
      <c r="G1216">
        <v>0</v>
      </c>
      <c r="H1216">
        <v>8.44</v>
      </c>
      <c r="I1216">
        <v>1</v>
      </c>
      <c r="J1216">
        <v>0</v>
      </c>
      <c r="K1216" t="s">
        <v>16</v>
      </c>
      <c r="L1216" t="s">
        <v>24</v>
      </c>
      <c r="M1216" t="s">
        <v>29</v>
      </c>
      <c r="N1216" t="s">
        <v>6</v>
      </c>
      <c r="O1216">
        <v>9</v>
      </c>
      <c r="P1216">
        <v>2</v>
      </c>
      <c r="Q1216" t="s">
        <v>6</v>
      </c>
      <c r="R1216">
        <v>1</v>
      </c>
    </row>
    <row r="1217" spans="1:18" x14ac:dyDescent="0.3">
      <c r="A1217">
        <v>6307</v>
      </c>
      <c r="B1217" t="s">
        <v>8</v>
      </c>
      <c r="C1217">
        <v>20</v>
      </c>
      <c r="D1217" t="s">
        <v>1</v>
      </c>
      <c r="E1217" t="s">
        <v>2</v>
      </c>
      <c r="F1217">
        <v>4</v>
      </c>
      <c r="G1217">
        <v>0</v>
      </c>
      <c r="H1217">
        <v>5.83</v>
      </c>
      <c r="I1217">
        <v>1</v>
      </c>
      <c r="J1217">
        <v>0</v>
      </c>
      <c r="K1217" t="s">
        <v>3</v>
      </c>
      <c r="L1217" t="s">
        <v>4</v>
      </c>
      <c r="M1217" t="s">
        <v>25</v>
      </c>
      <c r="N1217" t="s">
        <v>6</v>
      </c>
      <c r="O1217">
        <v>0</v>
      </c>
      <c r="P1217">
        <v>2</v>
      </c>
      <c r="Q1217" t="s">
        <v>7</v>
      </c>
      <c r="R1217">
        <v>1</v>
      </c>
    </row>
    <row r="1218" spans="1:18" x14ac:dyDescent="0.3">
      <c r="A1218">
        <v>6310</v>
      </c>
      <c r="B1218" t="s">
        <v>0</v>
      </c>
      <c r="C1218">
        <v>26</v>
      </c>
      <c r="D1218" t="s">
        <v>23</v>
      </c>
      <c r="E1218" t="s">
        <v>2</v>
      </c>
      <c r="F1218">
        <v>5</v>
      </c>
      <c r="G1218">
        <v>0</v>
      </c>
      <c r="H1218">
        <v>5.59</v>
      </c>
      <c r="I1218">
        <v>1</v>
      </c>
      <c r="J1218">
        <v>0</v>
      </c>
      <c r="K1218" t="s">
        <v>13</v>
      </c>
      <c r="L1218" t="s">
        <v>10</v>
      </c>
      <c r="M1218" t="s">
        <v>14</v>
      </c>
      <c r="N1218" t="s">
        <v>6</v>
      </c>
      <c r="O1218">
        <v>10</v>
      </c>
      <c r="P1218">
        <v>2</v>
      </c>
      <c r="Q1218" t="s">
        <v>7</v>
      </c>
      <c r="R1218">
        <v>1</v>
      </c>
    </row>
    <row r="1219" spans="1:18" x14ac:dyDescent="0.3">
      <c r="A1219">
        <v>6321</v>
      </c>
      <c r="B1219" t="s">
        <v>8</v>
      </c>
      <c r="C1219">
        <v>21</v>
      </c>
      <c r="D1219" t="s">
        <v>53</v>
      </c>
      <c r="E1219" t="s">
        <v>2</v>
      </c>
      <c r="F1219">
        <v>1</v>
      </c>
      <c r="G1219">
        <v>0</v>
      </c>
      <c r="H1219">
        <v>7.25</v>
      </c>
      <c r="I1219">
        <v>2</v>
      </c>
      <c r="J1219">
        <v>0</v>
      </c>
      <c r="K1219" t="s">
        <v>3</v>
      </c>
      <c r="L1219" t="s">
        <v>10</v>
      </c>
      <c r="M1219" t="s">
        <v>61</v>
      </c>
      <c r="N1219" t="s">
        <v>7</v>
      </c>
      <c r="O1219">
        <v>3</v>
      </c>
      <c r="P1219">
        <v>4</v>
      </c>
      <c r="Q1219" t="s">
        <v>6</v>
      </c>
      <c r="R1219">
        <v>0</v>
      </c>
    </row>
    <row r="1220" spans="1:18" x14ac:dyDescent="0.3">
      <c r="A1220">
        <v>6327</v>
      </c>
      <c r="B1220" t="s">
        <v>8</v>
      </c>
      <c r="C1220">
        <v>24</v>
      </c>
      <c r="D1220" t="s">
        <v>22</v>
      </c>
      <c r="E1220" t="s">
        <v>2</v>
      </c>
      <c r="F1220">
        <v>3</v>
      </c>
      <c r="G1220">
        <v>0</v>
      </c>
      <c r="H1220">
        <v>5.42</v>
      </c>
      <c r="I1220">
        <v>5</v>
      </c>
      <c r="J1220">
        <v>0</v>
      </c>
      <c r="K1220" t="s">
        <v>3</v>
      </c>
      <c r="L1220" t="s">
        <v>4</v>
      </c>
      <c r="M1220" t="s">
        <v>5</v>
      </c>
      <c r="N1220" t="s">
        <v>7</v>
      </c>
      <c r="O1220">
        <v>1</v>
      </c>
      <c r="P1220">
        <v>3</v>
      </c>
      <c r="Q1220" t="s">
        <v>7</v>
      </c>
      <c r="R1220">
        <v>0</v>
      </c>
    </row>
    <row r="1221" spans="1:18" x14ac:dyDescent="0.3">
      <c r="A1221">
        <v>6337</v>
      </c>
      <c r="B1221" t="s">
        <v>0</v>
      </c>
      <c r="C1221">
        <v>34</v>
      </c>
      <c r="D1221" t="s">
        <v>52</v>
      </c>
      <c r="E1221" t="s">
        <v>2</v>
      </c>
      <c r="F1221">
        <v>1</v>
      </c>
      <c r="G1221">
        <v>0</v>
      </c>
      <c r="H1221">
        <v>9.74</v>
      </c>
      <c r="I1221">
        <v>3</v>
      </c>
      <c r="J1221">
        <v>0</v>
      </c>
      <c r="K1221" t="s">
        <v>34</v>
      </c>
      <c r="L1221" t="s">
        <v>10</v>
      </c>
      <c r="M1221" t="s">
        <v>43</v>
      </c>
      <c r="N1221" t="s">
        <v>7</v>
      </c>
      <c r="O1221">
        <v>12</v>
      </c>
      <c r="P1221">
        <v>1</v>
      </c>
      <c r="Q1221" t="s">
        <v>7</v>
      </c>
      <c r="R1221">
        <v>0</v>
      </c>
    </row>
    <row r="1222" spans="1:18" x14ac:dyDescent="0.3">
      <c r="A1222">
        <v>6355</v>
      </c>
      <c r="B1222" t="s">
        <v>8</v>
      </c>
      <c r="C1222">
        <v>22</v>
      </c>
      <c r="D1222" t="s">
        <v>9</v>
      </c>
      <c r="E1222" t="s">
        <v>2</v>
      </c>
      <c r="F1222">
        <v>4</v>
      </c>
      <c r="G1222">
        <v>0</v>
      </c>
      <c r="H1222">
        <v>8.0299999999999994</v>
      </c>
      <c r="I1222">
        <v>1</v>
      </c>
      <c r="J1222">
        <v>0</v>
      </c>
      <c r="K1222" t="s">
        <v>34</v>
      </c>
      <c r="L1222" t="s">
        <v>10</v>
      </c>
      <c r="M1222" t="s">
        <v>60</v>
      </c>
      <c r="N1222" t="s">
        <v>7</v>
      </c>
      <c r="O1222">
        <v>8</v>
      </c>
      <c r="P1222">
        <v>2</v>
      </c>
      <c r="Q1222" t="s">
        <v>7</v>
      </c>
      <c r="R1222">
        <v>0</v>
      </c>
    </row>
    <row r="1223" spans="1:18" x14ac:dyDescent="0.3">
      <c r="A1223">
        <v>6358</v>
      </c>
      <c r="B1223" t="s">
        <v>8</v>
      </c>
      <c r="C1223">
        <v>26</v>
      </c>
      <c r="D1223" t="s">
        <v>56</v>
      </c>
      <c r="E1223" t="s">
        <v>2</v>
      </c>
      <c r="F1223">
        <v>2</v>
      </c>
      <c r="G1223">
        <v>0</v>
      </c>
      <c r="H1223">
        <v>8.93</v>
      </c>
      <c r="I1223">
        <v>4</v>
      </c>
      <c r="J1223">
        <v>0</v>
      </c>
      <c r="K1223" t="s">
        <v>16</v>
      </c>
      <c r="L1223" t="s">
        <v>4</v>
      </c>
      <c r="M1223" t="s">
        <v>27</v>
      </c>
      <c r="N1223" t="s">
        <v>7</v>
      </c>
      <c r="O1223">
        <v>11</v>
      </c>
      <c r="P1223">
        <v>1</v>
      </c>
      <c r="Q1223" t="s">
        <v>7</v>
      </c>
      <c r="R1223">
        <v>0</v>
      </c>
    </row>
    <row r="1224" spans="1:18" x14ac:dyDescent="0.3">
      <c r="A1224">
        <v>6362</v>
      </c>
      <c r="B1224" t="s">
        <v>0</v>
      </c>
      <c r="C1224">
        <v>25</v>
      </c>
      <c r="D1224" t="s">
        <v>66</v>
      </c>
      <c r="E1224" t="s">
        <v>2</v>
      </c>
      <c r="F1224">
        <v>4</v>
      </c>
      <c r="G1224">
        <v>0</v>
      </c>
      <c r="H1224">
        <v>9.39</v>
      </c>
      <c r="I1224">
        <v>4</v>
      </c>
      <c r="J1224">
        <v>0</v>
      </c>
      <c r="K1224" t="s">
        <v>34</v>
      </c>
      <c r="L1224" t="s">
        <v>24</v>
      </c>
      <c r="M1224" t="s">
        <v>17</v>
      </c>
      <c r="N1224" t="s">
        <v>7</v>
      </c>
      <c r="O1224">
        <v>3</v>
      </c>
      <c r="P1224">
        <v>5</v>
      </c>
      <c r="Q1224" t="s">
        <v>7</v>
      </c>
      <c r="R1224">
        <v>1</v>
      </c>
    </row>
    <row r="1225" spans="1:18" x14ac:dyDescent="0.3">
      <c r="A1225">
        <v>6364</v>
      </c>
      <c r="B1225" t="s">
        <v>0</v>
      </c>
      <c r="C1225">
        <v>33</v>
      </c>
      <c r="D1225" t="s">
        <v>37</v>
      </c>
      <c r="E1225" t="s">
        <v>2</v>
      </c>
      <c r="F1225">
        <v>2</v>
      </c>
      <c r="G1225">
        <v>0</v>
      </c>
      <c r="H1225">
        <v>9.9499999999999993</v>
      </c>
      <c r="I1225">
        <v>5</v>
      </c>
      <c r="J1225">
        <v>0</v>
      </c>
      <c r="K1225" t="s">
        <v>13</v>
      </c>
      <c r="L1225" t="s">
        <v>24</v>
      </c>
      <c r="M1225" t="s">
        <v>17</v>
      </c>
      <c r="N1225" t="s">
        <v>6</v>
      </c>
      <c r="O1225">
        <v>6</v>
      </c>
      <c r="P1225">
        <v>5</v>
      </c>
      <c r="Q1225" t="s">
        <v>7</v>
      </c>
      <c r="R1225">
        <v>1</v>
      </c>
    </row>
    <row r="1226" spans="1:18" x14ac:dyDescent="0.3">
      <c r="A1226">
        <v>6383</v>
      </c>
      <c r="B1226" t="s">
        <v>8</v>
      </c>
      <c r="C1226">
        <v>21</v>
      </c>
      <c r="D1226" t="s">
        <v>40</v>
      </c>
      <c r="E1226" t="s">
        <v>2</v>
      </c>
      <c r="F1226">
        <v>1</v>
      </c>
      <c r="G1226">
        <v>0</v>
      </c>
      <c r="H1226">
        <v>7.64</v>
      </c>
      <c r="I1226">
        <v>5</v>
      </c>
      <c r="J1226">
        <v>0</v>
      </c>
      <c r="K1226" t="s">
        <v>34</v>
      </c>
      <c r="L1226" t="s">
        <v>24</v>
      </c>
      <c r="M1226" t="s">
        <v>45</v>
      </c>
      <c r="N1226" t="s">
        <v>7</v>
      </c>
      <c r="O1226">
        <v>0</v>
      </c>
      <c r="P1226">
        <v>1</v>
      </c>
      <c r="Q1226" t="s">
        <v>6</v>
      </c>
      <c r="R1226">
        <v>0</v>
      </c>
    </row>
    <row r="1227" spans="1:18" x14ac:dyDescent="0.3">
      <c r="A1227">
        <v>6384</v>
      </c>
      <c r="B1227" t="s">
        <v>8</v>
      </c>
      <c r="C1227">
        <v>28</v>
      </c>
      <c r="D1227" t="s">
        <v>48</v>
      </c>
      <c r="E1227" t="s">
        <v>2</v>
      </c>
      <c r="F1227">
        <v>4</v>
      </c>
      <c r="G1227">
        <v>0</v>
      </c>
      <c r="H1227">
        <v>8.5</v>
      </c>
      <c r="I1227">
        <v>5</v>
      </c>
      <c r="J1227">
        <v>0</v>
      </c>
      <c r="K1227" t="s">
        <v>34</v>
      </c>
      <c r="L1227" t="s">
        <v>10</v>
      </c>
      <c r="M1227" t="s">
        <v>49</v>
      </c>
      <c r="N1227" t="s">
        <v>6</v>
      </c>
      <c r="O1227">
        <v>8</v>
      </c>
      <c r="P1227">
        <v>5</v>
      </c>
      <c r="Q1227" t="s">
        <v>7</v>
      </c>
      <c r="R1227">
        <v>1</v>
      </c>
    </row>
    <row r="1228" spans="1:18" x14ac:dyDescent="0.3">
      <c r="A1228">
        <v>6393</v>
      </c>
      <c r="B1228" t="s">
        <v>8</v>
      </c>
      <c r="C1228">
        <v>28</v>
      </c>
      <c r="D1228" t="s">
        <v>32</v>
      </c>
      <c r="E1228" t="s">
        <v>2</v>
      </c>
      <c r="F1228">
        <v>4</v>
      </c>
      <c r="G1228">
        <v>0</v>
      </c>
      <c r="H1228">
        <v>5.86</v>
      </c>
      <c r="I1228">
        <v>2</v>
      </c>
      <c r="J1228">
        <v>0</v>
      </c>
      <c r="K1228" t="s">
        <v>13</v>
      </c>
      <c r="L1228" t="s">
        <v>24</v>
      </c>
      <c r="M1228" t="s">
        <v>49</v>
      </c>
      <c r="N1228" t="s">
        <v>6</v>
      </c>
      <c r="O1228">
        <v>4</v>
      </c>
      <c r="P1228">
        <v>5</v>
      </c>
      <c r="Q1228" t="s">
        <v>7</v>
      </c>
      <c r="R1228">
        <v>1</v>
      </c>
    </row>
    <row r="1229" spans="1:18" x14ac:dyDescent="0.3">
      <c r="A1229">
        <v>6398</v>
      </c>
      <c r="B1229" t="s">
        <v>8</v>
      </c>
      <c r="C1229">
        <v>23</v>
      </c>
      <c r="D1229" t="s">
        <v>42</v>
      </c>
      <c r="E1229" t="s">
        <v>2</v>
      </c>
      <c r="F1229">
        <v>5</v>
      </c>
      <c r="G1229">
        <v>0</v>
      </c>
      <c r="H1229">
        <v>6.33</v>
      </c>
      <c r="I1229">
        <v>4</v>
      </c>
      <c r="J1229">
        <v>0</v>
      </c>
      <c r="K1229" t="s">
        <v>13</v>
      </c>
      <c r="L1229" t="s">
        <v>4</v>
      </c>
      <c r="M1229" t="s">
        <v>31</v>
      </c>
      <c r="N1229" t="s">
        <v>6</v>
      </c>
      <c r="O1229">
        <v>6</v>
      </c>
      <c r="P1229">
        <v>4</v>
      </c>
      <c r="Q1229" t="s">
        <v>6</v>
      </c>
      <c r="R1229">
        <v>1</v>
      </c>
    </row>
    <row r="1230" spans="1:18" x14ac:dyDescent="0.3">
      <c r="A1230">
        <v>6404</v>
      </c>
      <c r="B1230" t="s">
        <v>0</v>
      </c>
      <c r="C1230">
        <v>29</v>
      </c>
      <c r="D1230" t="s">
        <v>22</v>
      </c>
      <c r="E1230" t="s">
        <v>2</v>
      </c>
      <c r="F1230">
        <v>1</v>
      </c>
      <c r="G1230">
        <v>0</v>
      </c>
      <c r="H1230">
        <v>7.45</v>
      </c>
      <c r="I1230">
        <v>2</v>
      </c>
      <c r="J1230">
        <v>0</v>
      </c>
      <c r="K1230" t="s">
        <v>16</v>
      </c>
      <c r="L1230" t="s">
        <v>10</v>
      </c>
      <c r="M1230" t="s">
        <v>49</v>
      </c>
      <c r="N1230" t="s">
        <v>7</v>
      </c>
      <c r="O1230">
        <v>1</v>
      </c>
      <c r="P1230">
        <v>1</v>
      </c>
      <c r="Q1230" t="s">
        <v>6</v>
      </c>
      <c r="R1230">
        <v>0</v>
      </c>
    </row>
    <row r="1231" spans="1:18" x14ac:dyDescent="0.3">
      <c r="A1231">
        <v>6406</v>
      </c>
      <c r="B1231" t="s">
        <v>0</v>
      </c>
      <c r="C1231">
        <v>27</v>
      </c>
      <c r="D1231" t="s">
        <v>41</v>
      </c>
      <c r="E1231" t="s">
        <v>2</v>
      </c>
      <c r="F1231">
        <v>2</v>
      </c>
      <c r="G1231">
        <v>0</v>
      </c>
      <c r="H1231">
        <v>9.3699999999999992</v>
      </c>
      <c r="I1231">
        <v>5</v>
      </c>
      <c r="J1231">
        <v>0</v>
      </c>
      <c r="K1231" t="s">
        <v>3</v>
      </c>
      <c r="L1231" t="s">
        <v>10</v>
      </c>
      <c r="M1231" t="s">
        <v>11</v>
      </c>
      <c r="N1231" t="s">
        <v>6</v>
      </c>
      <c r="O1231">
        <v>10</v>
      </c>
      <c r="P1231">
        <v>2</v>
      </c>
      <c r="Q1231" t="s">
        <v>7</v>
      </c>
      <c r="R1231">
        <v>0</v>
      </c>
    </row>
    <row r="1232" spans="1:18" x14ac:dyDescent="0.3">
      <c r="A1232">
        <v>6408</v>
      </c>
      <c r="B1232" t="s">
        <v>0</v>
      </c>
      <c r="C1232">
        <v>34</v>
      </c>
      <c r="D1232" t="s">
        <v>1</v>
      </c>
      <c r="E1232" t="s">
        <v>2</v>
      </c>
      <c r="F1232">
        <v>3</v>
      </c>
      <c r="G1232">
        <v>0</v>
      </c>
      <c r="H1232">
        <v>8.6999999999999993</v>
      </c>
      <c r="I1232">
        <v>3</v>
      </c>
      <c r="J1232">
        <v>0</v>
      </c>
      <c r="K1232" t="s">
        <v>34</v>
      </c>
      <c r="L1232" t="s">
        <v>4</v>
      </c>
      <c r="M1232" t="s">
        <v>27</v>
      </c>
      <c r="N1232" t="s">
        <v>7</v>
      </c>
      <c r="O1232">
        <v>12</v>
      </c>
      <c r="P1232">
        <v>2</v>
      </c>
      <c r="Q1232" t="s">
        <v>6</v>
      </c>
      <c r="R1232">
        <v>0</v>
      </c>
    </row>
    <row r="1233" spans="1:18" x14ac:dyDescent="0.3">
      <c r="A1233">
        <v>6411</v>
      </c>
      <c r="B1233" t="s">
        <v>0</v>
      </c>
      <c r="C1233">
        <v>23</v>
      </c>
      <c r="D1233" t="s">
        <v>30</v>
      </c>
      <c r="E1233" t="s">
        <v>2</v>
      </c>
      <c r="F1233">
        <v>1</v>
      </c>
      <c r="G1233">
        <v>0</v>
      </c>
      <c r="H1233">
        <v>8.9499999999999993</v>
      </c>
      <c r="I1233">
        <v>1</v>
      </c>
      <c r="J1233">
        <v>0</v>
      </c>
      <c r="K1233" t="s">
        <v>16</v>
      </c>
      <c r="L1233" t="s">
        <v>4</v>
      </c>
      <c r="M1233" t="s">
        <v>49</v>
      </c>
      <c r="N1233" t="s">
        <v>7</v>
      </c>
      <c r="O1233">
        <v>7</v>
      </c>
      <c r="P1233">
        <v>4</v>
      </c>
      <c r="Q1233" t="s">
        <v>7</v>
      </c>
      <c r="R1233">
        <v>0</v>
      </c>
    </row>
    <row r="1234" spans="1:18" x14ac:dyDescent="0.3">
      <c r="A1234">
        <v>6412</v>
      </c>
      <c r="B1234" t="s">
        <v>0</v>
      </c>
      <c r="C1234">
        <v>21</v>
      </c>
      <c r="D1234" t="s">
        <v>9</v>
      </c>
      <c r="E1234" t="s">
        <v>2</v>
      </c>
      <c r="F1234">
        <v>1</v>
      </c>
      <c r="G1234">
        <v>0</v>
      </c>
      <c r="H1234">
        <v>7.94</v>
      </c>
      <c r="I1234">
        <v>4</v>
      </c>
      <c r="J1234">
        <v>0</v>
      </c>
      <c r="K1234" t="s">
        <v>3</v>
      </c>
      <c r="L1234" t="s">
        <v>24</v>
      </c>
      <c r="M1234" t="s">
        <v>61</v>
      </c>
      <c r="N1234" t="s">
        <v>7</v>
      </c>
      <c r="O1234">
        <v>11</v>
      </c>
      <c r="P1234">
        <v>3</v>
      </c>
      <c r="Q1234" t="s">
        <v>7</v>
      </c>
      <c r="R1234">
        <v>0</v>
      </c>
    </row>
    <row r="1235" spans="1:18" x14ac:dyDescent="0.3">
      <c r="A1235">
        <v>6425</v>
      </c>
      <c r="B1235" t="s">
        <v>0</v>
      </c>
      <c r="C1235">
        <v>21</v>
      </c>
      <c r="D1235" t="s">
        <v>48</v>
      </c>
      <c r="E1235" t="s">
        <v>2</v>
      </c>
      <c r="F1235">
        <v>4</v>
      </c>
      <c r="G1235">
        <v>0</v>
      </c>
      <c r="H1235">
        <v>8.56</v>
      </c>
      <c r="I1235">
        <v>4</v>
      </c>
      <c r="J1235">
        <v>0</v>
      </c>
      <c r="K1235" t="s">
        <v>3</v>
      </c>
      <c r="L1235" t="s">
        <v>24</v>
      </c>
      <c r="M1235" t="s">
        <v>19</v>
      </c>
      <c r="N1235" t="s">
        <v>6</v>
      </c>
      <c r="O1235">
        <v>7</v>
      </c>
      <c r="P1235">
        <v>2</v>
      </c>
      <c r="Q1235" t="s">
        <v>7</v>
      </c>
      <c r="R1235">
        <v>0</v>
      </c>
    </row>
    <row r="1236" spans="1:18" x14ac:dyDescent="0.3">
      <c r="A1236">
        <v>6448</v>
      </c>
      <c r="B1236" t="s">
        <v>8</v>
      </c>
      <c r="C1236">
        <v>20</v>
      </c>
      <c r="D1236" t="s">
        <v>9</v>
      </c>
      <c r="E1236" t="s">
        <v>2</v>
      </c>
      <c r="F1236">
        <v>5</v>
      </c>
      <c r="G1236">
        <v>0</v>
      </c>
      <c r="H1236">
        <v>7.7</v>
      </c>
      <c r="I1236">
        <v>2</v>
      </c>
      <c r="J1236">
        <v>0</v>
      </c>
      <c r="K1236" t="s">
        <v>3</v>
      </c>
      <c r="L1236" t="s">
        <v>24</v>
      </c>
      <c r="M1236" t="s">
        <v>25</v>
      </c>
      <c r="N1236" t="s">
        <v>6</v>
      </c>
      <c r="O1236">
        <v>11</v>
      </c>
      <c r="P1236">
        <v>4</v>
      </c>
      <c r="Q1236" t="s">
        <v>6</v>
      </c>
      <c r="R1236">
        <v>1</v>
      </c>
    </row>
    <row r="1237" spans="1:18" x14ac:dyDescent="0.3">
      <c r="A1237">
        <v>6451</v>
      </c>
      <c r="B1237" t="s">
        <v>0</v>
      </c>
      <c r="C1237">
        <v>22</v>
      </c>
      <c r="D1237" t="s">
        <v>58</v>
      </c>
      <c r="E1237" t="s">
        <v>2</v>
      </c>
      <c r="F1237">
        <v>4</v>
      </c>
      <c r="G1237">
        <v>0</v>
      </c>
      <c r="H1237">
        <v>8.91</v>
      </c>
      <c r="I1237">
        <v>3</v>
      </c>
      <c r="J1237">
        <v>0</v>
      </c>
      <c r="K1237" t="s">
        <v>13</v>
      </c>
      <c r="L1237" t="s">
        <v>24</v>
      </c>
      <c r="M1237" t="s">
        <v>49</v>
      </c>
      <c r="N1237" t="s">
        <v>6</v>
      </c>
      <c r="O1237">
        <v>10</v>
      </c>
      <c r="P1237">
        <v>5</v>
      </c>
      <c r="Q1237" t="s">
        <v>6</v>
      </c>
      <c r="R1237">
        <v>1</v>
      </c>
    </row>
    <row r="1238" spans="1:18" x14ac:dyDescent="0.3">
      <c r="A1238">
        <v>6452</v>
      </c>
      <c r="B1238" t="s">
        <v>8</v>
      </c>
      <c r="C1238">
        <v>32</v>
      </c>
      <c r="D1238" t="s">
        <v>15</v>
      </c>
      <c r="E1238" t="s">
        <v>2</v>
      </c>
      <c r="F1238">
        <v>3</v>
      </c>
      <c r="G1238">
        <v>0</v>
      </c>
      <c r="H1238">
        <v>9.7899999999999991</v>
      </c>
      <c r="I1238">
        <v>5</v>
      </c>
      <c r="J1238">
        <v>0</v>
      </c>
      <c r="K1238" t="s">
        <v>16</v>
      </c>
      <c r="L1238" t="s">
        <v>10</v>
      </c>
      <c r="M1238" t="s">
        <v>61</v>
      </c>
      <c r="N1238" t="s">
        <v>6</v>
      </c>
      <c r="O1238">
        <v>1</v>
      </c>
      <c r="P1238">
        <v>4</v>
      </c>
      <c r="Q1238" t="s">
        <v>7</v>
      </c>
      <c r="R1238">
        <v>0</v>
      </c>
    </row>
    <row r="1239" spans="1:18" x14ac:dyDescent="0.3">
      <c r="A1239">
        <v>6456</v>
      </c>
      <c r="B1239" t="s">
        <v>8</v>
      </c>
      <c r="C1239">
        <v>19</v>
      </c>
      <c r="D1239" t="s">
        <v>66</v>
      </c>
      <c r="E1239" t="s">
        <v>2</v>
      </c>
      <c r="F1239">
        <v>4</v>
      </c>
      <c r="G1239">
        <v>0</v>
      </c>
      <c r="H1239">
        <v>5.82</v>
      </c>
      <c r="I1239">
        <v>4</v>
      </c>
      <c r="J1239">
        <v>0</v>
      </c>
      <c r="K1239" t="s">
        <v>34</v>
      </c>
      <c r="L1239" t="s">
        <v>4</v>
      </c>
      <c r="M1239" t="s">
        <v>25</v>
      </c>
      <c r="N1239" t="s">
        <v>6</v>
      </c>
      <c r="O1239">
        <v>11</v>
      </c>
      <c r="P1239">
        <v>5</v>
      </c>
      <c r="Q1239" t="s">
        <v>7</v>
      </c>
      <c r="R1239">
        <v>1</v>
      </c>
    </row>
    <row r="1240" spans="1:18" x14ac:dyDescent="0.3">
      <c r="A1240">
        <v>6468</v>
      </c>
      <c r="B1240" t="s">
        <v>0</v>
      </c>
      <c r="C1240">
        <v>21</v>
      </c>
      <c r="D1240" t="s">
        <v>62</v>
      </c>
      <c r="E1240" t="s">
        <v>2</v>
      </c>
      <c r="F1240">
        <v>3</v>
      </c>
      <c r="G1240">
        <v>0</v>
      </c>
      <c r="H1240">
        <v>6.74</v>
      </c>
      <c r="I1240">
        <v>1</v>
      </c>
      <c r="J1240">
        <v>0</v>
      </c>
      <c r="K1240" t="s">
        <v>34</v>
      </c>
      <c r="L1240" t="s">
        <v>10</v>
      </c>
      <c r="M1240" t="s">
        <v>38</v>
      </c>
      <c r="N1240" t="s">
        <v>7</v>
      </c>
      <c r="O1240">
        <v>12</v>
      </c>
      <c r="P1240">
        <v>2</v>
      </c>
      <c r="Q1240" t="s">
        <v>6</v>
      </c>
      <c r="R1240">
        <v>0</v>
      </c>
    </row>
    <row r="1241" spans="1:18" x14ac:dyDescent="0.3">
      <c r="A1241">
        <v>6477</v>
      </c>
      <c r="B1241" t="s">
        <v>8</v>
      </c>
      <c r="C1241">
        <v>32</v>
      </c>
      <c r="D1241" t="s">
        <v>59</v>
      </c>
      <c r="E1241" t="s">
        <v>2</v>
      </c>
      <c r="F1241">
        <v>4</v>
      </c>
      <c r="G1241">
        <v>0</v>
      </c>
      <c r="H1241">
        <v>9.7200000000000006</v>
      </c>
      <c r="I1241">
        <v>2</v>
      </c>
      <c r="J1241">
        <v>0</v>
      </c>
      <c r="K1241" t="s">
        <v>13</v>
      </c>
      <c r="L1241" t="s">
        <v>24</v>
      </c>
      <c r="M1241" t="s">
        <v>21</v>
      </c>
      <c r="N1241" t="s">
        <v>6</v>
      </c>
      <c r="O1241">
        <v>2</v>
      </c>
      <c r="P1241">
        <v>1</v>
      </c>
      <c r="Q1241" t="s">
        <v>6</v>
      </c>
      <c r="R1241">
        <v>0</v>
      </c>
    </row>
    <row r="1242" spans="1:18" x14ac:dyDescent="0.3">
      <c r="A1242">
        <v>6482</v>
      </c>
      <c r="B1242" t="s">
        <v>8</v>
      </c>
      <c r="C1242">
        <v>30</v>
      </c>
      <c r="D1242" t="s">
        <v>20</v>
      </c>
      <c r="E1242" t="s">
        <v>2</v>
      </c>
      <c r="F1242">
        <v>1</v>
      </c>
      <c r="G1242">
        <v>0</v>
      </c>
      <c r="H1242">
        <v>6.5</v>
      </c>
      <c r="I1242">
        <v>4</v>
      </c>
      <c r="J1242">
        <v>0</v>
      </c>
      <c r="K1242" t="s">
        <v>34</v>
      </c>
      <c r="L1242" t="s">
        <v>4</v>
      </c>
      <c r="M1242" t="s">
        <v>11</v>
      </c>
      <c r="N1242" t="s">
        <v>6</v>
      </c>
      <c r="O1242">
        <v>4</v>
      </c>
      <c r="P1242">
        <v>4</v>
      </c>
      <c r="Q1242" t="s">
        <v>6</v>
      </c>
      <c r="R1242">
        <v>0</v>
      </c>
    </row>
    <row r="1243" spans="1:18" x14ac:dyDescent="0.3">
      <c r="A1243">
        <v>6483</v>
      </c>
      <c r="B1243" t="s">
        <v>0</v>
      </c>
      <c r="C1243">
        <v>22</v>
      </c>
      <c r="D1243" t="s">
        <v>58</v>
      </c>
      <c r="E1243" t="s">
        <v>2</v>
      </c>
      <c r="F1243">
        <v>4</v>
      </c>
      <c r="G1243">
        <v>0</v>
      </c>
      <c r="H1243">
        <v>8.77</v>
      </c>
      <c r="I1243">
        <v>5</v>
      </c>
      <c r="J1243">
        <v>0</v>
      </c>
      <c r="K1243" t="s">
        <v>3</v>
      </c>
      <c r="L1243" t="s">
        <v>10</v>
      </c>
      <c r="M1243" t="s">
        <v>14</v>
      </c>
      <c r="N1243" t="s">
        <v>7</v>
      </c>
      <c r="O1243">
        <v>4</v>
      </c>
      <c r="P1243">
        <v>1</v>
      </c>
      <c r="Q1243" t="s">
        <v>6</v>
      </c>
      <c r="R1243">
        <v>0</v>
      </c>
    </row>
    <row r="1244" spans="1:18" x14ac:dyDescent="0.3">
      <c r="A1244">
        <v>6484</v>
      </c>
      <c r="B1244" t="s">
        <v>8</v>
      </c>
      <c r="C1244">
        <v>24</v>
      </c>
      <c r="D1244" t="s">
        <v>33</v>
      </c>
      <c r="E1244" t="s">
        <v>2</v>
      </c>
      <c r="F1244">
        <v>3</v>
      </c>
      <c r="G1244">
        <v>0</v>
      </c>
      <c r="H1244">
        <v>8.6300000000000008</v>
      </c>
      <c r="I1244">
        <v>5</v>
      </c>
      <c r="J1244">
        <v>0</v>
      </c>
      <c r="K1244" t="s">
        <v>16</v>
      </c>
      <c r="L1244" t="s">
        <v>10</v>
      </c>
      <c r="M1244" t="s">
        <v>65</v>
      </c>
      <c r="N1244" t="s">
        <v>6</v>
      </c>
      <c r="O1244">
        <v>10</v>
      </c>
      <c r="P1244">
        <v>5</v>
      </c>
      <c r="Q1244" t="s">
        <v>6</v>
      </c>
      <c r="R1244">
        <v>1</v>
      </c>
    </row>
    <row r="1245" spans="1:18" x14ac:dyDescent="0.3">
      <c r="A1245">
        <v>6488</v>
      </c>
      <c r="B1245" t="s">
        <v>8</v>
      </c>
      <c r="C1245">
        <v>24</v>
      </c>
      <c r="D1245" t="s">
        <v>53</v>
      </c>
      <c r="E1245" t="s">
        <v>2</v>
      </c>
      <c r="F1245">
        <v>3</v>
      </c>
      <c r="G1245">
        <v>0</v>
      </c>
      <c r="H1245">
        <v>7.53</v>
      </c>
      <c r="I1245">
        <v>1</v>
      </c>
      <c r="J1245">
        <v>0</v>
      </c>
      <c r="K1245" t="s">
        <v>13</v>
      </c>
      <c r="L1245" t="s">
        <v>24</v>
      </c>
      <c r="M1245" t="s">
        <v>57</v>
      </c>
      <c r="N1245" t="s">
        <v>6</v>
      </c>
      <c r="O1245">
        <v>1</v>
      </c>
      <c r="P1245">
        <v>4</v>
      </c>
      <c r="Q1245" t="s">
        <v>7</v>
      </c>
      <c r="R1245">
        <v>0</v>
      </c>
    </row>
    <row r="1246" spans="1:18" x14ac:dyDescent="0.3">
      <c r="A1246">
        <v>6491</v>
      </c>
      <c r="B1246" t="s">
        <v>8</v>
      </c>
      <c r="C1246">
        <v>28</v>
      </c>
      <c r="D1246" t="s">
        <v>30</v>
      </c>
      <c r="E1246" t="s">
        <v>2</v>
      </c>
      <c r="F1246">
        <v>2</v>
      </c>
      <c r="G1246">
        <v>0</v>
      </c>
      <c r="H1246">
        <v>8.73</v>
      </c>
      <c r="I1246">
        <v>3</v>
      </c>
      <c r="J1246">
        <v>0</v>
      </c>
      <c r="K1246" t="s">
        <v>16</v>
      </c>
      <c r="L1246" t="s">
        <v>4</v>
      </c>
      <c r="M1246" t="s">
        <v>57</v>
      </c>
      <c r="N1246" t="s">
        <v>7</v>
      </c>
      <c r="O1246">
        <v>4</v>
      </c>
      <c r="P1246">
        <v>1</v>
      </c>
      <c r="Q1246" t="s">
        <v>6</v>
      </c>
      <c r="R1246">
        <v>0</v>
      </c>
    </row>
    <row r="1247" spans="1:18" x14ac:dyDescent="0.3">
      <c r="A1247">
        <v>6492</v>
      </c>
      <c r="B1247" t="s">
        <v>8</v>
      </c>
      <c r="C1247">
        <v>24</v>
      </c>
      <c r="D1247" t="s">
        <v>20</v>
      </c>
      <c r="E1247" t="s">
        <v>2</v>
      </c>
      <c r="F1247">
        <v>4</v>
      </c>
      <c r="G1247">
        <v>0</v>
      </c>
      <c r="H1247">
        <v>6.78</v>
      </c>
      <c r="I1247">
        <v>1</v>
      </c>
      <c r="J1247">
        <v>0</v>
      </c>
      <c r="K1247" t="s">
        <v>16</v>
      </c>
      <c r="L1247" t="s">
        <v>4</v>
      </c>
      <c r="M1247" t="s">
        <v>25</v>
      </c>
      <c r="N1247" t="s">
        <v>6</v>
      </c>
      <c r="O1247">
        <v>1</v>
      </c>
      <c r="P1247">
        <v>5</v>
      </c>
      <c r="Q1247" t="s">
        <v>7</v>
      </c>
      <c r="R1247">
        <v>1</v>
      </c>
    </row>
    <row r="1248" spans="1:18" x14ac:dyDescent="0.3">
      <c r="A1248">
        <v>6494</v>
      </c>
      <c r="B1248" t="s">
        <v>8</v>
      </c>
      <c r="C1248">
        <v>28</v>
      </c>
      <c r="D1248" t="s">
        <v>15</v>
      </c>
      <c r="E1248" t="s">
        <v>2</v>
      </c>
      <c r="F1248">
        <v>4</v>
      </c>
      <c r="G1248">
        <v>0</v>
      </c>
      <c r="H1248">
        <v>6.92</v>
      </c>
      <c r="I1248">
        <v>2</v>
      </c>
      <c r="J1248">
        <v>0</v>
      </c>
      <c r="K1248" t="s">
        <v>16</v>
      </c>
      <c r="L1248" t="s">
        <v>4</v>
      </c>
      <c r="M1248" t="s">
        <v>43</v>
      </c>
      <c r="N1248" t="s">
        <v>7</v>
      </c>
      <c r="O1248">
        <v>6</v>
      </c>
      <c r="P1248">
        <v>1</v>
      </c>
      <c r="Q1248" t="s">
        <v>7</v>
      </c>
      <c r="R1248">
        <v>0</v>
      </c>
    </row>
    <row r="1249" spans="1:18" x14ac:dyDescent="0.3">
      <c r="A1249">
        <v>6495</v>
      </c>
      <c r="B1249" t="s">
        <v>0</v>
      </c>
      <c r="C1249">
        <v>33</v>
      </c>
      <c r="D1249" t="s">
        <v>48</v>
      </c>
      <c r="E1249" t="s">
        <v>2</v>
      </c>
      <c r="F1249">
        <v>1</v>
      </c>
      <c r="G1249">
        <v>0</v>
      </c>
      <c r="H1249">
        <v>6.37</v>
      </c>
      <c r="I1249">
        <v>4</v>
      </c>
      <c r="J1249">
        <v>0</v>
      </c>
      <c r="K1249" t="s">
        <v>3</v>
      </c>
      <c r="L1249" t="s">
        <v>10</v>
      </c>
      <c r="M1249" t="s">
        <v>67</v>
      </c>
      <c r="N1249" t="s">
        <v>7</v>
      </c>
      <c r="O1249">
        <v>2</v>
      </c>
      <c r="P1249">
        <v>1</v>
      </c>
      <c r="Q1249" t="s">
        <v>7</v>
      </c>
      <c r="R1249">
        <v>0</v>
      </c>
    </row>
    <row r="1250" spans="1:18" x14ac:dyDescent="0.3">
      <c r="A1250">
        <v>6498</v>
      </c>
      <c r="B1250" t="s">
        <v>0</v>
      </c>
      <c r="C1250">
        <v>20</v>
      </c>
      <c r="D1250" t="s">
        <v>1</v>
      </c>
      <c r="E1250" t="s">
        <v>2</v>
      </c>
      <c r="F1250">
        <v>3</v>
      </c>
      <c r="G1250">
        <v>0</v>
      </c>
      <c r="H1250">
        <v>5.67</v>
      </c>
      <c r="I1250">
        <v>1</v>
      </c>
      <c r="J1250">
        <v>0</v>
      </c>
      <c r="K1250" t="s">
        <v>34</v>
      </c>
      <c r="L1250" t="s">
        <v>4</v>
      </c>
      <c r="M1250" t="s">
        <v>25</v>
      </c>
      <c r="N1250" t="s">
        <v>7</v>
      </c>
      <c r="O1250">
        <v>12</v>
      </c>
      <c r="P1250">
        <v>1</v>
      </c>
      <c r="Q1250" t="s">
        <v>7</v>
      </c>
      <c r="R1250">
        <v>0</v>
      </c>
    </row>
    <row r="1251" spans="1:18" x14ac:dyDescent="0.3">
      <c r="A1251">
        <v>6503</v>
      </c>
      <c r="B1251" t="s">
        <v>0</v>
      </c>
      <c r="C1251">
        <v>34</v>
      </c>
      <c r="D1251" t="s">
        <v>52</v>
      </c>
      <c r="E1251" t="s">
        <v>2</v>
      </c>
      <c r="F1251">
        <v>5</v>
      </c>
      <c r="G1251">
        <v>0</v>
      </c>
      <c r="H1251">
        <v>7.25</v>
      </c>
      <c r="I1251">
        <v>3</v>
      </c>
      <c r="J1251">
        <v>0</v>
      </c>
      <c r="K1251" t="s">
        <v>3</v>
      </c>
      <c r="L1251" t="s">
        <v>4</v>
      </c>
      <c r="M1251" t="s">
        <v>5</v>
      </c>
      <c r="N1251" t="s">
        <v>7</v>
      </c>
      <c r="O1251">
        <v>1</v>
      </c>
      <c r="P1251">
        <v>1</v>
      </c>
      <c r="Q1251" t="s">
        <v>7</v>
      </c>
      <c r="R1251">
        <v>0</v>
      </c>
    </row>
    <row r="1252" spans="1:18" x14ac:dyDescent="0.3">
      <c r="A1252">
        <v>6504</v>
      </c>
      <c r="B1252" t="s">
        <v>0</v>
      </c>
      <c r="C1252">
        <v>26</v>
      </c>
      <c r="D1252" t="s">
        <v>30</v>
      </c>
      <c r="E1252" t="s">
        <v>2</v>
      </c>
      <c r="F1252">
        <v>4</v>
      </c>
      <c r="G1252">
        <v>0</v>
      </c>
      <c r="H1252">
        <v>6.75</v>
      </c>
      <c r="I1252">
        <v>4</v>
      </c>
      <c r="J1252">
        <v>0</v>
      </c>
      <c r="K1252" t="s">
        <v>13</v>
      </c>
      <c r="L1252" t="s">
        <v>10</v>
      </c>
      <c r="M1252" t="s">
        <v>11</v>
      </c>
      <c r="N1252" t="s">
        <v>6</v>
      </c>
      <c r="O1252">
        <v>10</v>
      </c>
      <c r="P1252">
        <v>3</v>
      </c>
      <c r="Q1252" t="s">
        <v>7</v>
      </c>
      <c r="R1252">
        <v>1</v>
      </c>
    </row>
    <row r="1253" spans="1:18" x14ac:dyDescent="0.3">
      <c r="A1253">
        <v>6507</v>
      </c>
      <c r="B1253" t="s">
        <v>0</v>
      </c>
      <c r="C1253">
        <v>26</v>
      </c>
      <c r="D1253" t="s">
        <v>36</v>
      </c>
      <c r="E1253" t="s">
        <v>2</v>
      </c>
      <c r="F1253">
        <v>4</v>
      </c>
      <c r="G1253">
        <v>0</v>
      </c>
      <c r="H1253">
        <v>9.56</v>
      </c>
      <c r="I1253">
        <v>2</v>
      </c>
      <c r="J1253">
        <v>0</v>
      </c>
      <c r="K1253" t="s">
        <v>16</v>
      </c>
      <c r="L1253" t="s">
        <v>24</v>
      </c>
      <c r="M1253" t="s">
        <v>21</v>
      </c>
      <c r="N1253" t="s">
        <v>6</v>
      </c>
      <c r="O1253">
        <v>1</v>
      </c>
      <c r="P1253">
        <v>3</v>
      </c>
      <c r="Q1253" t="s">
        <v>6</v>
      </c>
      <c r="R1253">
        <v>0</v>
      </c>
    </row>
    <row r="1254" spans="1:18" x14ac:dyDescent="0.3">
      <c r="A1254">
        <v>6510</v>
      </c>
      <c r="B1254" t="s">
        <v>8</v>
      </c>
      <c r="C1254">
        <v>27</v>
      </c>
      <c r="D1254" t="s">
        <v>22</v>
      </c>
      <c r="E1254" t="s">
        <v>2</v>
      </c>
      <c r="F1254">
        <v>5</v>
      </c>
      <c r="G1254">
        <v>0</v>
      </c>
      <c r="H1254">
        <v>5.7</v>
      </c>
      <c r="I1254">
        <v>2</v>
      </c>
      <c r="J1254">
        <v>0</v>
      </c>
      <c r="K1254" t="s">
        <v>13</v>
      </c>
      <c r="L1254" t="s">
        <v>10</v>
      </c>
      <c r="M1254" t="s">
        <v>39</v>
      </c>
      <c r="N1254" t="s">
        <v>6</v>
      </c>
      <c r="O1254">
        <v>7</v>
      </c>
      <c r="P1254">
        <v>3</v>
      </c>
      <c r="Q1254" t="s">
        <v>6</v>
      </c>
      <c r="R1254">
        <v>1</v>
      </c>
    </row>
    <row r="1255" spans="1:18" x14ac:dyDescent="0.3">
      <c r="A1255">
        <v>6513</v>
      </c>
      <c r="B1255" t="s">
        <v>0</v>
      </c>
      <c r="C1255">
        <v>33</v>
      </c>
      <c r="D1255" t="s">
        <v>18</v>
      </c>
      <c r="E1255" t="s">
        <v>2</v>
      </c>
      <c r="F1255">
        <v>1</v>
      </c>
      <c r="G1255">
        <v>0</v>
      </c>
      <c r="H1255">
        <v>7.15</v>
      </c>
      <c r="I1255">
        <v>5</v>
      </c>
      <c r="J1255">
        <v>0</v>
      </c>
      <c r="K1255" t="s">
        <v>3</v>
      </c>
      <c r="L1255" t="s">
        <v>10</v>
      </c>
      <c r="M1255" t="s">
        <v>19</v>
      </c>
      <c r="N1255" t="s">
        <v>7</v>
      </c>
      <c r="O1255">
        <v>7</v>
      </c>
      <c r="P1255">
        <v>4</v>
      </c>
      <c r="Q1255" t="s">
        <v>7</v>
      </c>
      <c r="R1255">
        <v>0</v>
      </c>
    </row>
    <row r="1256" spans="1:18" x14ac:dyDescent="0.3">
      <c r="A1256">
        <v>6517</v>
      </c>
      <c r="B1256" t="s">
        <v>0</v>
      </c>
      <c r="C1256">
        <v>28</v>
      </c>
      <c r="D1256" t="s">
        <v>32</v>
      </c>
      <c r="E1256" t="s">
        <v>2</v>
      </c>
      <c r="F1256">
        <v>3</v>
      </c>
      <c r="G1256">
        <v>0</v>
      </c>
      <c r="H1256">
        <v>5.46</v>
      </c>
      <c r="I1256">
        <v>5</v>
      </c>
      <c r="J1256">
        <v>0</v>
      </c>
      <c r="K1256" t="s">
        <v>13</v>
      </c>
      <c r="L1256" t="s">
        <v>4</v>
      </c>
      <c r="M1256" t="s">
        <v>35</v>
      </c>
      <c r="N1256" t="s">
        <v>6</v>
      </c>
      <c r="O1256">
        <v>11</v>
      </c>
      <c r="P1256">
        <v>5</v>
      </c>
      <c r="Q1256" t="s">
        <v>6</v>
      </c>
      <c r="R1256">
        <v>1</v>
      </c>
    </row>
    <row r="1257" spans="1:18" x14ac:dyDescent="0.3">
      <c r="A1257">
        <v>6526</v>
      </c>
      <c r="B1257" t="s">
        <v>0</v>
      </c>
      <c r="C1257">
        <v>28</v>
      </c>
      <c r="D1257" t="s">
        <v>41</v>
      </c>
      <c r="E1257" t="s">
        <v>2</v>
      </c>
      <c r="F1257">
        <v>2</v>
      </c>
      <c r="G1257">
        <v>0</v>
      </c>
      <c r="H1257">
        <v>7.51</v>
      </c>
      <c r="I1257">
        <v>4</v>
      </c>
      <c r="J1257">
        <v>0</v>
      </c>
      <c r="K1257" t="s">
        <v>34</v>
      </c>
      <c r="L1257" t="s">
        <v>4</v>
      </c>
      <c r="M1257" t="s">
        <v>29</v>
      </c>
      <c r="N1257" t="s">
        <v>6</v>
      </c>
      <c r="O1257">
        <v>7</v>
      </c>
      <c r="P1257">
        <v>2</v>
      </c>
      <c r="Q1257" t="s">
        <v>6</v>
      </c>
      <c r="R1257">
        <v>1</v>
      </c>
    </row>
    <row r="1258" spans="1:18" x14ac:dyDescent="0.3">
      <c r="A1258">
        <v>6529</v>
      </c>
      <c r="B1258" t="s">
        <v>0</v>
      </c>
      <c r="C1258">
        <v>29</v>
      </c>
      <c r="D1258" t="s">
        <v>9</v>
      </c>
      <c r="E1258" t="s">
        <v>2</v>
      </c>
      <c r="F1258">
        <v>1</v>
      </c>
      <c r="G1258">
        <v>0</v>
      </c>
      <c r="H1258">
        <v>8.73</v>
      </c>
      <c r="I1258">
        <v>2</v>
      </c>
      <c r="J1258">
        <v>0</v>
      </c>
      <c r="K1258" t="s">
        <v>16</v>
      </c>
      <c r="L1258" t="s">
        <v>10</v>
      </c>
      <c r="M1258" t="s">
        <v>27</v>
      </c>
      <c r="N1258" t="s">
        <v>7</v>
      </c>
      <c r="O1258">
        <v>7</v>
      </c>
      <c r="P1258">
        <v>5</v>
      </c>
      <c r="Q1258" t="s">
        <v>6</v>
      </c>
      <c r="R1258">
        <v>0</v>
      </c>
    </row>
    <row r="1259" spans="1:18" x14ac:dyDescent="0.3">
      <c r="A1259">
        <v>6530</v>
      </c>
      <c r="B1259" t="s">
        <v>8</v>
      </c>
      <c r="C1259">
        <v>32</v>
      </c>
      <c r="D1259" t="s">
        <v>37</v>
      </c>
      <c r="E1259" t="s">
        <v>2</v>
      </c>
      <c r="F1259">
        <v>4</v>
      </c>
      <c r="G1259">
        <v>0</v>
      </c>
      <c r="H1259">
        <v>9.42</v>
      </c>
      <c r="I1259">
        <v>5</v>
      </c>
      <c r="J1259">
        <v>0</v>
      </c>
      <c r="K1259" t="s">
        <v>16</v>
      </c>
      <c r="L1259" t="s">
        <v>10</v>
      </c>
      <c r="M1259" t="s">
        <v>29</v>
      </c>
      <c r="N1259" t="s">
        <v>7</v>
      </c>
      <c r="O1259">
        <v>2</v>
      </c>
      <c r="P1259">
        <v>1</v>
      </c>
      <c r="Q1259" t="s">
        <v>6</v>
      </c>
      <c r="R1259">
        <v>0</v>
      </c>
    </row>
    <row r="1260" spans="1:18" x14ac:dyDescent="0.3">
      <c r="A1260">
        <v>6534</v>
      </c>
      <c r="B1260" t="s">
        <v>0</v>
      </c>
      <c r="C1260">
        <v>29</v>
      </c>
      <c r="D1260" t="s">
        <v>1</v>
      </c>
      <c r="E1260" t="s">
        <v>2</v>
      </c>
      <c r="F1260">
        <v>3</v>
      </c>
      <c r="G1260">
        <v>0</v>
      </c>
      <c r="H1260">
        <v>5.74</v>
      </c>
      <c r="I1260">
        <v>2</v>
      </c>
      <c r="J1260">
        <v>0</v>
      </c>
      <c r="K1260" t="s">
        <v>34</v>
      </c>
      <c r="L1260" t="s">
        <v>10</v>
      </c>
      <c r="M1260" t="s">
        <v>27</v>
      </c>
      <c r="N1260" t="s">
        <v>7</v>
      </c>
      <c r="O1260">
        <v>12</v>
      </c>
      <c r="P1260">
        <v>4</v>
      </c>
      <c r="Q1260" t="s">
        <v>7</v>
      </c>
      <c r="R1260">
        <v>0</v>
      </c>
    </row>
    <row r="1261" spans="1:18" x14ac:dyDescent="0.3">
      <c r="A1261">
        <v>6541</v>
      </c>
      <c r="B1261" t="s">
        <v>0</v>
      </c>
      <c r="C1261">
        <v>32</v>
      </c>
      <c r="D1261" t="s">
        <v>52</v>
      </c>
      <c r="E1261" t="s">
        <v>2</v>
      </c>
      <c r="F1261">
        <v>1</v>
      </c>
      <c r="G1261">
        <v>0</v>
      </c>
      <c r="H1261">
        <v>9.02</v>
      </c>
      <c r="I1261">
        <v>3</v>
      </c>
      <c r="J1261">
        <v>0</v>
      </c>
      <c r="K1261" t="s">
        <v>3</v>
      </c>
      <c r="L1261" t="s">
        <v>10</v>
      </c>
      <c r="M1261" t="s">
        <v>64</v>
      </c>
      <c r="N1261" t="s">
        <v>6</v>
      </c>
      <c r="O1261">
        <v>8</v>
      </c>
      <c r="P1261">
        <v>3</v>
      </c>
      <c r="Q1261" t="s">
        <v>6</v>
      </c>
      <c r="R1261">
        <v>1</v>
      </c>
    </row>
    <row r="1262" spans="1:18" x14ac:dyDescent="0.3">
      <c r="A1262">
        <v>6554</v>
      </c>
      <c r="B1262" t="s">
        <v>8</v>
      </c>
      <c r="C1262">
        <v>19</v>
      </c>
      <c r="D1262" t="s">
        <v>58</v>
      </c>
      <c r="E1262" t="s">
        <v>2</v>
      </c>
      <c r="F1262">
        <v>3</v>
      </c>
      <c r="G1262">
        <v>0</v>
      </c>
      <c r="H1262">
        <v>8.61</v>
      </c>
      <c r="I1262">
        <v>4</v>
      </c>
      <c r="J1262">
        <v>0</v>
      </c>
      <c r="K1262" t="s">
        <v>16</v>
      </c>
      <c r="L1262" t="s">
        <v>24</v>
      </c>
      <c r="M1262" t="s">
        <v>25</v>
      </c>
      <c r="N1262" t="s">
        <v>7</v>
      </c>
      <c r="O1262">
        <v>9</v>
      </c>
      <c r="P1262">
        <v>5</v>
      </c>
      <c r="Q1262" t="s">
        <v>6</v>
      </c>
      <c r="R1262">
        <v>0</v>
      </c>
    </row>
    <row r="1263" spans="1:18" x14ac:dyDescent="0.3">
      <c r="A1263">
        <v>6556</v>
      </c>
      <c r="B1263" t="s">
        <v>8</v>
      </c>
      <c r="C1263">
        <v>24</v>
      </c>
      <c r="D1263" t="s">
        <v>1</v>
      </c>
      <c r="E1263" t="s">
        <v>2</v>
      </c>
      <c r="F1263">
        <v>5</v>
      </c>
      <c r="G1263">
        <v>0</v>
      </c>
      <c r="H1263">
        <v>9.9</v>
      </c>
      <c r="I1263">
        <v>5</v>
      </c>
      <c r="J1263">
        <v>0</v>
      </c>
      <c r="K1263" t="s">
        <v>34</v>
      </c>
      <c r="L1263" t="s">
        <v>10</v>
      </c>
      <c r="M1263" t="s">
        <v>60</v>
      </c>
      <c r="N1263" t="s">
        <v>7</v>
      </c>
      <c r="O1263">
        <v>6</v>
      </c>
      <c r="P1263">
        <v>5</v>
      </c>
      <c r="Q1263" t="s">
        <v>7</v>
      </c>
      <c r="R1263">
        <v>1</v>
      </c>
    </row>
    <row r="1264" spans="1:18" x14ac:dyDescent="0.3">
      <c r="A1264">
        <v>6557</v>
      </c>
      <c r="B1264" t="s">
        <v>0</v>
      </c>
      <c r="C1264">
        <v>30</v>
      </c>
      <c r="D1264" t="s">
        <v>26</v>
      </c>
      <c r="E1264" t="s">
        <v>2</v>
      </c>
      <c r="F1264">
        <v>5</v>
      </c>
      <c r="G1264">
        <v>0</v>
      </c>
      <c r="H1264">
        <v>7.91</v>
      </c>
      <c r="I1264">
        <v>2</v>
      </c>
      <c r="J1264">
        <v>0</v>
      </c>
      <c r="K1264" t="s">
        <v>34</v>
      </c>
      <c r="L1264" t="s">
        <v>24</v>
      </c>
      <c r="M1264" t="s">
        <v>31</v>
      </c>
      <c r="N1264" t="s">
        <v>6</v>
      </c>
      <c r="O1264">
        <v>0</v>
      </c>
      <c r="P1264">
        <v>3</v>
      </c>
      <c r="Q1264" t="s">
        <v>6</v>
      </c>
      <c r="R1264">
        <v>1</v>
      </c>
    </row>
    <row r="1265" spans="1:18" x14ac:dyDescent="0.3">
      <c r="A1265">
        <v>6561</v>
      </c>
      <c r="B1265" t="s">
        <v>0</v>
      </c>
      <c r="C1265">
        <v>24</v>
      </c>
      <c r="D1265" t="s">
        <v>1</v>
      </c>
      <c r="E1265" t="s">
        <v>2</v>
      </c>
      <c r="F1265">
        <v>1</v>
      </c>
      <c r="G1265">
        <v>0</v>
      </c>
      <c r="H1265">
        <v>8.9</v>
      </c>
      <c r="I1265">
        <v>4</v>
      </c>
      <c r="J1265">
        <v>0</v>
      </c>
      <c r="K1265" t="s">
        <v>16</v>
      </c>
      <c r="L1265" t="s">
        <v>24</v>
      </c>
      <c r="M1265" t="s">
        <v>27</v>
      </c>
      <c r="N1265" t="s">
        <v>7</v>
      </c>
      <c r="O1265">
        <v>5</v>
      </c>
      <c r="P1265">
        <v>1</v>
      </c>
      <c r="Q1265" t="s">
        <v>6</v>
      </c>
      <c r="R1265">
        <v>0</v>
      </c>
    </row>
    <row r="1266" spans="1:18" x14ac:dyDescent="0.3">
      <c r="A1266">
        <v>6569</v>
      </c>
      <c r="B1266" t="s">
        <v>8</v>
      </c>
      <c r="C1266">
        <v>26</v>
      </c>
      <c r="D1266" t="s">
        <v>18</v>
      </c>
      <c r="E1266" t="s">
        <v>2</v>
      </c>
      <c r="F1266">
        <v>4</v>
      </c>
      <c r="G1266">
        <v>0</v>
      </c>
      <c r="H1266">
        <v>9.24</v>
      </c>
      <c r="I1266">
        <v>5</v>
      </c>
      <c r="J1266">
        <v>0</v>
      </c>
      <c r="K1266" t="s">
        <v>13</v>
      </c>
      <c r="L1266" t="s">
        <v>24</v>
      </c>
      <c r="M1266" t="s">
        <v>46</v>
      </c>
      <c r="N1266" t="s">
        <v>6</v>
      </c>
      <c r="O1266">
        <v>10</v>
      </c>
      <c r="P1266">
        <v>2</v>
      </c>
      <c r="Q1266" t="s">
        <v>6</v>
      </c>
      <c r="R1266">
        <v>1</v>
      </c>
    </row>
    <row r="1267" spans="1:18" x14ac:dyDescent="0.3">
      <c r="A1267">
        <v>6572</v>
      </c>
      <c r="B1267" t="s">
        <v>0</v>
      </c>
      <c r="C1267">
        <v>23</v>
      </c>
      <c r="D1267" t="s">
        <v>26</v>
      </c>
      <c r="E1267" t="s">
        <v>2</v>
      </c>
      <c r="F1267">
        <v>5</v>
      </c>
      <c r="G1267">
        <v>0</v>
      </c>
      <c r="H1267">
        <v>5.85</v>
      </c>
      <c r="I1267">
        <v>2</v>
      </c>
      <c r="J1267">
        <v>0</v>
      </c>
      <c r="K1267" t="s">
        <v>34</v>
      </c>
      <c r="L1267" t="s">
        <v>4</v>
      </c>
      <c r="M1267" t="s">
        <v>5</v>
      </c>
      <c r="N1267" t="s">
        <v>6</v>
      </c>
      <c r="O1267">
        <v>0</v>
      </c>
      <c r="P1267">
        <v>5</v>
      </c>
      <c r="Q1267" t="s">
        <v>7</v>
      </c>
      <c r="R1267">
        <v>1</v>
      </c>
    </row>
    <row r="1268" spans="1:18" x14ac:dyDescent="0.3">
      <c r="A1268">
        <v>6575</v>
      </c>
      <c r="B1268" t="s">
        <v>8</v>
      </c>
      <c r="C1268">
        <v>25</v>
      </c>
      <c r="D1268" t="s">
        <v>12</v>
      </c>
      <c r="E1268" t="s">
        <v>2</v>
      </c>
      <c r="F1268">
        <v>1</v>
      </c>
      <c r="G1268">
        <v>0</v>
      </c>
      <c r="H1268">
        <v>8.69</v>
      </c>
      <c r="I1268">
        <v>3</v>
      </c>
      <c r="J1268">
        <v>0</v>
      </c>
      <c r="K1268" t="s">
        <v>13</v>
      </c>
      <c r="L1268" t="s">
        <v>10</v>
      </c>
      <c r="M1268" t="s">
        <v>38</v>
      </c>
      <c r="N1268" t="s">
        <v>7</v>
      </c>
      <c r="O1268">
        <v>6</v>
      </c>
      <c r="P1268">
        <v>1</v>
      </c>
      <c r="Q1268" t="s">
        <v>7</v>
      </c>
      <c r="R1268">
        <v>0</v>
      </c>
    </row>
    <row r="1269" spans="1:18" x14ac:dyDescent="0.3">
      <c r="A1269">
        <v>6580</v>
      </c>
      <c r="B1269" t="s">
        <v>0</v>
      </c>
      <c r="C1269">
        <v>22</v>
      </c>
      <c r="D1269" t="s">
        <v>36</v>
      </c>
      <c r="E1269" t="s">
        <v>2</v>
      </c>
      <c r="F1269">
        <v>2</v>
      </c>
      <c r="G1269">
        <v>0</v>
      </c>
      <c r="H1269">
        <v>8.14</v>
      </c>
      <c r="I1269">
        <v>1</v>
      </c>
      <c r="J1269">
        <v>0</v>
      </c>
      <c r="K1269" t="s">
        <v>34</v>
      </c>
      <c r="L1269" t="s">
        <v>4</v>
      </c>
      <c r="M1269" t="s">
        <v>46</v>
      </c>
      <c r="N1269" t="s">
        <v>7</v>
      </c>
      <c r="O1269">
        <v>9</v>
      </c>
      <c r="P1269">
        <v>3</v>
      </c>
      <c r="Q1269" t="s">
        <v>7</v>
      </c>
      <c r="R1269">
        <v>0</v>
      </c>
    </row>
    <row r="1270" spans="1:18" x14ac:dyDescent="0.3">
      <c r="A1270">
        <v>6585</v>
      </c>
      <c r="B1270" t="s">
        <v>0</v>
      </c>
      <c r="C1270">
        <v>24</v>
      </c>
      <c r="D1270" t="s">
        <v>32</v>
      </c>
      <c r="E1270" t="s">
        <v>2</v>
      </c>
      <c r="F1270">
        <v>3</v>
      </c>
      <c r="G1270">
        <v>0</v>
      </c>
      <c r="H1270">
        <v>7.03</v>
      </c>
      <c r="I1270">
        <v>4</v>
      </c>
      <c r="J1270">
        <v>0</v>
      </c>
      <c r="K1270" t="s">
        <v>3</v>
      </c>
      <c r="L1270" t="s">
        <v>10</v>
      </c>
      <c r="M1270" t="s">
        <v>64</v>
      </c>
      <c r="N1270" t="s">
        <v>6</v>
      </c>
      <c r="O1270">
        <v>3</v>
      </c>
      <c r="P1270">
        <v>3</v>
      </c>
      <c r="Q1270" t="s">
        <v>7</v>
      </c>
      <c r="R1270">
        <v>0</v>
      </c>
    </row>
    <row r="1271" spans="1:18" x14ac:dyDescent="0.3">
      <c r="A1271">
        <v>6586</v>
      </c>
      <c r="B1271" t="s">
        <v>0</v>
      </c>
      <c r="C1271">
        <v>32</v>
      </c>
      <c r="D1271" t="s">
        <v>55</v>
      </c>
      <c r="E1271" t="s">
        <v>2</v>
      </c>
      <c r="F1271">
        <v>4</v>
      </c>
      <c r="G1271">
        <v>0</v>
      </c>
      <c r="H1271">
        <v>8.27</v>
      </c>
      <c r="I1271">
        <v>4</v>
      </c>
      <c r="J1271">
        <v>0</v>
      </c>
      <c r="K1271" t="s">
        <v>13</v>
      </c>
      <c r="L1271" t="s">
        <v>24</v>
      </c>
      <c r="M1271" t="s">
        <v>17</v>
      </c>
      <c r="N1271" t="s">
        <v>6</v>
      </c>
      <c r="O1271">
        <v>0</v>
      </c>
      <c r="P1271">
        <v>4</v>
      </c>
      <c r="Q1271" t="s">
        <v>6</v>
      </c>
      <c r="R1271">
        <v>1</v>
      </c>
    </row>
    <row r="1272" spans="1:18" x14ac:dyDescent="0.3">
      <c r="A1272">
        <v>6596</v>
      </c>
      <c r="B1272" t="s">
        <v>0</v>
      </c>
      <c r="C1272">
        <v>31</v>
      </c>
      <c r="D1272" t="s">
        <v>47</v>
      </c>
      <c r="E1272" t="s">
        <v>2</v>
      </c>
      <c r="F1272">
        <v>5</v>
      </c>
      <c r="G1272">
        <v>0</v>
      </c>
      <c r="H1272">
        <v>9.6999999999999993</v>
      </c>
      <c r="I1272">
        <v>2</v>
      </c>
      <c r="J1272">
        <v>0</v>
      </c>
      <c r="K1272" t="s">
        <v>16</v>
      </c>
      <c r="L1272" t="s">
        <v>4</v>
      </c>
      <c r="M1272" t="s">
        <v>57</v>
      </c>
      <c r="N1272" t="s">
        <v>6</v>
      </c>
      <c r="O1272">
        <v>3</v>
      </c>
      <c r="P1272">
        <v>4</v>
      </c>
      <c r="Q1272" t="s">
        <v>6</v>
      </c>
      <c r="R1272">
        <v>1</v>
      </c>
    </row>
    <row r="1273" spans="1:18" x14ac:dyDescent="0.3">
      <c r="A1273">
        <v>6612</v>
      </c>
      <c r="B1273" t="s">
        <v>0</v>
      </c>
      <c r="C1273">
        <v>27</v>
      </c>
      <c r="D1273" t="s">
        <v>36</v>
      </c>
      <c r="E1273" t="s">
        <v>2</v>
      </c>
      <c r="F1273">
        <v>3</v>
      </c>
      <c r="G1273">
        <v>0</v>
      </c>
      <c r="H1273">
        <v>8.14</v>
      </c>
      <c r="I1273">
        <v>4</v>
      </c>
      <c r="J1273">
        <v>0</v>
      </c>
      <c r="K1273" t="s">
        <v>34</v>
      </c>
      <c r="L1273" t="s">
        <v>10</v>
      </c>
      <c r="M1273" t="s">
        <v>27</v>
      </c>
      <c r="N1273" t="s">
        <v>7</v>
      </c>
      <c r="O1273">
        <v>10</v>
      </c>
      <c r="P1273">
        <v>3</v>
      </c>
      <c r="Q1273" t="s">
        <v>6</v>
      </c>
      <c r="R1273">
        <v>0</v>
      </c>
    </row>
    <row r="1274" spans="1:18" x14ac:dyDescent="0.3">
      <c r="A1274">
        <v>6624</v>
      </c>
      <c r="B1274" t="s">
        <v>0</v>
      </c>
      <c r="C1274">
        <v>24</v>
      </c>
      <c r="D1274" t="s">
        <v>59</v>
      </c>
      <c r="E1274" t="s">
        <v>2</v>
      </c>
      <c r="F1274">
        <v>2</v>
      </c>
      <c r="G1274">
        <v>0</v>
      </c>
      <c r="H1274">
        <v>7.94</v>
      </c>
      <c r="I1274">
        <v>3</v>
      </c>
      <c r="J1274">
        <v>0</v>
      </c>
      <c r="K1274" t="s">
        <v>3</v>
      </c>
      <c r="L1274" t="s">
        <v>24</v>
      </c>
      <c r="M1274" t="s">
        <v>46</v>
      </c>
      <c r="N1274" t="s">
        <v>6</v>
      </c>
      <c r="O1274">
        <v>6</v>
      </c>
      <c r="P1274">
        <v>4</v>
      </c>
      <c r="Q1274" t="s">
        <v>6</v>
      </c>
      <c r="R1274">
        <v>0</v>
      </c>
    </row>
    <row r="1275" spans="1:18" x14ac:dyDescent="0.3">
      <c r="A1275">
        <v>6630</v>
      </c>
      <c r="B1275" t="s">
        <v>0</v>
      </c>
      <c r="C1275">
        <v>33</v>
      </c>
      <c r="D1275" t="s">
        <v>15</v>
      </c>
      <c r="E1275" t="s">
        <v>2</v>
      </c>
      <c r="F1275">
        <v>3</v>
      </c>
      <c r="G1275">
        <v>0</v>
      </c>
      <c r="H1275">
        <v>8.9700000000000006</v>
      </c>
      <c r="I1275">
        <v>2</v>
      </c>
      <c r="J1275">
        <v>0</v>
      </c>
      <c r="K1275" t="s">
        <v>13</v>
      </c>
      <c r="L1275" t="s">
        <v>4</v>
      </c>
      <c r="M1275" t="s">
        <v>49</v>
      </c>
      <c r="N1275" t="s">
        <v>7</v>
      </c>
      <c r="O1275">
        <v>10</v>
      </c>
      <c r="P1275">
        <v>1</v>
      </c>
      <c r="Q1275" t="s">
        <v>6</v>
      </c>
      <c r="R1275">
        <v>0</v>
      </c>
    </row>
    <row r="1276" spans="1:18" x14ac:dyDescent="0.3">
      <c r="A1276">
        <v>6633</v>
      </c>
      <c r="B1276" t="s">
        <v>8</v>
      </c>
      <c r="C1276">
        <v>32</v>
      </c>
      <c r="D1276" t="s">
        <v>22</v>
      </c>
      <c r="E1276" t="s">
        <v>2</v>
      </c>
      <c r="F1276">
        <v>2</v>
      </c>
      <c r="G1276">
        <v>0</v>
      </c>
      <c r="H1276">
        <v>5.85</v>
      </c>
      <c r="I1276">
        <v>3</v>
      </c>
      <c r="J1276">
        <v>0</v>
      </c>
      <c r="K1276" t="s">
        <v>13</v>
      </c>
      <c r="L1276" t="s">
        <v>4</v>
      </c>
      <c r="M1276" t="s">
        <v>39</v>
      </c>
      <c r="N1276" t="s">
        <v>6</v>
      </c>
      <c r="O1276">
        <v>5</v>
      </c>
      <c r="P1276">
        <v>5</v>
      </c>
      <c r="Q1276" t="s">
        <v>6</v>
      </c>
      <c r="R1276">
        <v>1</v>
      </c>
    </row>
    <row r="1277" spans="1:18" x14ac:dyDescent="0.3">
      <c r="A1277">
        <v>6637</v>
      </c>
      <c r="B1277" t="s">
        <v>8</v>
      </c>
      <c r="C1277">
        <v>28</v>
      </c>
      <c r="D1277" t="s">
        <v>12</v>
      </c>
      <c r="E1277" t="s">
        <v>2</v>
      </c>
      <c r="F1277">
        <v>5</v>
      </c>
      <c r="G1277">
        <v>0</v>
      </c>
      <c r="H1277">
        <v>6.99</v>
      </c>
      <c r="I1277">
        <v>1</v>
      </c>
      <c r="J1277">
        <v>0</v>
      </c>
      <c r="K1277" t="s">
        <v>13</v>
      </c>
      <c r="L1277" t="s">
        <v>10</v>
      </c>
      <c r="M1277" t="s">
        <v>54</v>
      </c>
      <c r="N1277" t="s">
        <v>6</v>
      </c>
      <c r="O1277">
        <v>6</v>
      </c>
      <c r="P1277">
        <v>2</v>
      </c>
      <c r="Q1277" t="s">
        <v>7</v>
      </c>
      <c r="R1277">
        <v>1</v>
      </c>
    </row>
    <row r="1278" spans="1:18" x14ac:dyDescent="0.3">
      <c r="A1278">
        <v>6641</v>
      </c>
      <c r="B1278" t="s">
        <v>8</v>
      </c>
      <c r="C1278">
        <v>21</v>
      </c>
      <c r="D1278" t="s">
        <v>53</v>
      </c>
      <c r="E1278" t="s">
        <v>2</v>
      </c>
      <c r="F1278">
        <v>3</v>
      </c>
      <c r="G1278">
        <v>0</v>
      </c>
      <c r="H1278">
        <v>7.52</v>
      </c>
      <c r="I1278">
        <v>1</v>
      </c>
      <c r="J1278">
        <v>0</v>
      </c>
      <c r="K1278" t="s">
        <v>34</v>
      </c>
      <c r="L1278" t="s">
        <v>24</v>
      </c>
      <c r="M1278" t="s">
        <v>60</v>
      </c>
      <c r="N1278" t="s">
        <v>6</v>
      </c>
      <c r="O1278">
        <v>10</v>
      </c>
      <c r="P1278">
        <v>3</v>
      </c>
      <c r="Q1278" t="s">
        <v>6</v>
      </c>
      <c r="R1278">
        <v>1</v>
      </c>
    </row>
    <row r="1279" spans="1:18" x14ac:dyDescent="0.3">
      <c r="A1279">
        <v>6642</v>
      </c>
      <c r="B1279" t="s">
        <v>8</v>
      </c>
      <c r="C1279">
        <v>29</v>
      </c>
      <c r="D1279" t="s">
        <v>52</v>
      </c>
      <c r="E1279" t="s">
        <v>2</v>
      </c>
      <c r="F1279">
        <v>1</v>
      </c>
      <c r="G1279">
        <v>0</v>
      </c>
      <c r="H1279">
        <v>9.82</v>
      </c>
      <c r="I1279">
        <v>3</v>
      </c>
      <c r="J1279">
        <v>0</v>
      </c>
      <c r="K1279" t="s">
        <v>34</v>
      </c>
      <c r="L1279" t="s">
        <v>4</v>
      </c>
      <c r="M1279" t="s">
        <v>43</v>
      </c>
      <c r="N1279" t="s">
        <v>7</v>
      </c>
      <c r="O1279">
        <v>12</v>
      </c>
      <c r="P1279">
        <v>4</v>
      </c>
      <c r="Q1279" t="s">
        <v>7</v>
      </c>
      <c r="R1279">
        <v>0</v>
      </c>
    </row>
    <row r="1280" spans="1:18" x14ac:dyDescent="0.3">
      <c r="A1280">
        <v>6643</v>
      </c>
      <c r="B1280" t="s">
        <v>8</v>
      </c>
      <c r="C1280">
        <v>30</v>
      </c>
      <c r="D1280" t="s">
        <v>47</v>
      </c>
      <c r="E1280" t="s">
        <v>2</v>
      </c>
      <c r="F1280">
        <v>2</v>
      </c>
      <c r="G1280">
        <v>0</v>
      </c>
      <c r="H1280">
        <v>5.16</v>
      </c>
      <c r="I1280">
        <v>4</v>
      </c>
      <c r="J1280">
        <v>0</v>
      </c>
      <c r="K1280" t="s">
        <v>3</v>
      </c>
      <c r="L1280" t="s">
        <v>4</v>
      </c>
      <c r="M1280" t="s">
        <v>49</v>
      </c>
      <c r="N1280" t="s">
        <v>7</v>
      </c>
      <c r="O1280">
        <v>0</v>
      </c>
      <c r="P1280">
        <v>2</v>
      </c>
      <c r="Q1280" t="s">
        <v>6</v>
      </c>
      <c r="R1280">
        <v>0</v>
      </c>
    </row>
    <row r="1281" spans="1:18" x14ac:dyDescent="0.3">
      <c r="A1281">
        <v>6644</v>
      </c>
      <c r="B1281" t="s">
        <v>0</v>
      </c>
      <c r="C1281">
        <v>29</v>
      </c>
      <c r="D1281" t="s">
        <v>20</v>
      </c>
      <c r="E1281" t="s">
        <v>2</v>
      </c>
      <c r="F1281">
        <v>5</v>
      </c>
      <c r="G1281">
        <v>0</v>
      </c>
      <c r="H1281">
        <v>6.16</v>
      </c>
      <c r="I1281">
        <v>2</v>
      </c>
      <c r="J1281">
        <v>0</v>
      </c>
      <c r="K1281" t="s">
        <v>3</v>
      </c>
      <c r="L1281" t="s">
        <v>24</v>
      </c>
      <c r="M1281" t="s">
        <v>27</v>
      </c>
      <c r="N1281" t="s">
        <v>6</v>
      </c>
      <c r="O1281">
        <v>6</v>
      </c>
      <c r="P1281">
        <v>4</v>
      </c>
      <c r="Q1281" t="s">
        <v>6</v>
      </c>
      <c r="R1281">
        <v>1</v>
      </c>
    </row>
    <row r="1282" spans="1:18" x14ac:dyDescent="0.3">
      <c r="A1282">
        <v>6652</v>
      </c>
      <c r="B1282" t="s">
        <v>8</v>
      </c>
      <c r="C1282">
        <v>29</v>
      </c>
      <c r="D1282" t="s">
        <v>36</v>
      </c>
      <c r="E1282" t="s">
        <v>2</v>
      </c>
      <c r="F1282">
        <v>4</v>
      </c>
      <c r="G1282">
        <v>0</v>
      </c>
      <c r="H1282">
        <v>7.6</v>
      </c>
      <c r="I1282">
        <v>3</v>
      </c>
      <c r="J1282">
        <v>0</v>
      </c>
      <c r="K1282" t="s">
        <v>16</v>
      </c>
      <c r="L1282" t="s">
        <v>4</v>
      </c>
      <c r="M1282" t="s">
        <v>27</v>
      </c>
      <c r="N1282" t="s">
        <v>6</v>
      </c>
      <c r="O1282">
        <v>5</v>
      </c>
      <c r="P1282">
        <v>1</v>
      </c>
      <c r="Q1282" t="s">
        <v>6</v>
      </c>
      <c r="R1282">
        <v>0</v>
      </c>
    </row>
    <row r="1283" spans="1:18" x14ac:dyDescent="0.3">
      <c r="A1283">
        <v>6662</v>
      </c>
      <c r="B1283" t="s">
        <v>8</v>
      </c>
      <c r="C1283">
        <v>27</v>
      </c>
      <c r="D1283" t="s">
        <v>42</v>
      </c>
      <c r="E1283" t="s">
        <v>2</v>
      </c>
      <c r="F1283">
        <v>3</v>
      </c>
      <c r="G1283">
        <v>0</v>
      </c>
      <c r="H1283">
        <v>8.5299999999999994</v>
      </c>
      <c r="I1283">
        <v>4</v>
      </c>
      <c r="J1283">
        <v>0</v>
      </c>
      <c r="K1283" t="s">
        <v>13</v>
      </c>
      <c r="L1283" t="s">
        <v>24</v>
      </c>
      <c r="M1283" t="s">
        <v>54</v>
      </c>
      <c r="N1283" t="s">
        <v>6</v>
      </c>
      <c r="O1283">
        <v>7</v>
      </c>
      <c r="P1283">
        <v>2</v>
      </c>
      <c r="Q1283" t="s">
        <v>7</v>
      </c>
      <c r="R1283">
        <v>1</v>
      </c>
    </row>
    <row r="1284" spans="1:18" x14ac:dyDescent="0.3">
      <c r="A1284">
        <v>6670</v>
      </c>
      <c r="B1284" t="s">
        <v>0</v>
      </c>
      <c r="C1284">
        <v>22</v>
      </c>
      <c r="D1284" t="s">
        <v>12</v>
      </c>
      <c r="E1284" t="s">
        <v>2</v>
      </c>
      <c r="F1284">
        <v>2</v>
      </c>
      <c r="G1284">
        <v>0</v>
      </c>
      <c r="H1284">
        <v>8.58</v>
      </c>
      <c r="I1284">
        <v>4</v>
      </c>
      <c r="J1284">
        <v>0</v>
      </c>
      <c r="K1284" t="s">
        <v>16</v>
      </c>
      <c r="L1284" t="s">
        <v>4</v>
      </c>
      <c r="M1284" t="s">
        <v>39</v>
      </c>
      <c r="N1284" t="s">
        <v>7</v>
      </c>
      <c r="O1284">
        <v>6</v>
      </c>
      <c r="P1284">
        <v>5</v>
      </c>
      <c r="Q1284" t="s">
        <v>7</v>
      </c>
      <c r="R1284">
        <v>0</v>
      </c>
    </row>
    <row r="1285" spans="1:18" x14ac:dyDescent="0.3">
      <c r="A1285">
        <v>6677</v>
      </c>
      <c r="B1285" t="s">
        <v>8</v>
      </c>
      <c r="C1285">
        <v>20</v>
      </c>
      <c r="D1285" t="s">
        <v>56</v>
      </c>
      <c r="E1285" t="s">
        <v>2</v>
      </c>
      <c r="F1285">
        <v>5</v>
      </c>
      <c r="G1285">
        <v>0</v>
      </c>
      <c r="H1285">
        <v>8.83</v>
      </c>
      <c r="I1285">
        <v>4</v>
      </c>
      <c r="J1285">
        <v>0</v>
      </c>
      <c r="K1285" t="s">
        <v>34</v>
      </c>
      <c r="L1285" t="s">
        <v>10</v>
      </c>
      <c r="M1285" t="s">
        <v>25</v>
      </c>
      <c r="N1285" t="s">
        <v>7</v>
      </c>
      <c r="O1285">
        <v>11</v>
      </c>
      <c r="P1285">
        <v>4</v>
      </c>
      <c r="Q1285" t="s">
        <v>7</v>
      </c>
      <c r="R1285">
        <v>0</v>
      </c>
    </row>
    <row r="1286" spans="1:18" x14ac:dyDescent="0.3">
      <c r="A1286">
        <v>6679</v>
      </c>
      <c r="B1286" t="s">
        <v>0</v>
      </c>
      <c r="C1286">
        <v>19</v>
      </c>
      <c r="D1286" t="s">
        <v>22</v>
      </c>
      <c r="E1286" t="s">
        <v>2</v>
      </c>
      <c r="F1286">
        <v>4</v>
      </c>
      <c r="G1286">
        <v>0</v>
      </c>
      <c r="H1286">
        <v>6.78</v>
      </c>
      <c r="I1286">
        <v>2</v>
      </c>
      <c r="J1286">
        <v>0</v>
      </c>
      <c r="K1286" t="s">
        <v>13</v>
      </c>
      <c r="L1286" t="s">
        <v>4</v>
      </c>
      <c r="M1286" t="s">
        <v>25</v>
      </c>
      <c r="N1286" t="s">
        <v>7</v>
      </c>
      <c r="O1286">
        <v>3</v>
      </c>
      <c r="P1286">
        <v>5</v>
      </c>
      <c r="Q1286" t="s">
        <v>7</v>
      </c>
      <c r="R1286">
        <v>1</v>
      </c>
    </row>
    <row r="1287" spans="1:18" x14ac:dyDescent="0.3">
      <c r="A1287">
        <v>6688</v>
      </c>
      <c r="B1287" t="s">
        <v>0</v>
      </c>
      <c r="C1287">
        <v>24</v>
      </c>
      <c r="D1287" t="s">
        <v>55</v>
      </c>
      <c r="E1287" t="s">
        <v>2</v>
      </c>
      <c r="F1287">
        <v>4</v>
      </c>
      <c r="G1287">
        <v>0</v>
      </c>
      <c r="H1287">
        <v>6.51</v>
      </c>
      <c r="I1287">
        <v>3</v>
      </c>
      <c r="J1287">
        <v>0</v>
      </c>
      <c r="K1287" t="s">
        <v>3</v>
      </c>
      <c r="L1287" t="s">
        <v>10</v>
      </c>
      <c r="M1287" t="s">
        <v>46</v>
      </c>
      <c r="N1287" t="s">
        <v>6</v>
      </c>
      <c r="O1287">
        <v>0</v>
      </c>
      <c r="P1287">
        <v>5</v>
      </c>
      <c r="Q1287" t="s">
        <v>6</v>
      </c>
      <c r="R1287">
        <v>1</v>
      </c>
    </row>
    <row r="1288" spans="1:18" x14ac:dyDescent="0.3">
      <c r="A1288">
        <v>6693</v>
      </c>
      <c r="B1288" t="s">
        <v>8</v>
      </c>
      <c r="C1288">
        <v>24</v>
      </c>
      <c r="D1288" t="s">
        <v>28</v>
      </c>
      <c r="E1288" t="s">
        <v>2</v>
      </c>
      <c r="F1288">
        <v>1</v>
      </c>
      <c r="G1288">
        <v>0</v>
      </c>
      <c r="H1288">
        <v>9.19</v>
      </c>
      <c r="I1288">
        <v>5</v>
      </c>
      <c r="J1288">
        <v>0</v>
      </c>
      <c r="K1288" t="s">
        <v>3</v>
      </c>
      <c r="L1288" t="s">
        <v>10</v>
      </c>
      <c r="M1288" t="s">
        <v>19</v>
      </c>
      <c r="N1288" t="s">
        <v>6</v>
      </c>
      <c r="O1288">
        <v>9</v>
      </c>
      <c r="P1288">
        <v>4</v>
      </c>
      <c r="Q1288" t="s">
        <v>6</v>
      </c>
      <c r="R1288">
        <v>0</v>
      </c>
    </row>
    <row r="1289" spans="1:18" x14ac:dyDescent="0.3">
      <c r="A1289">
        <v>6702</v>
      </c>
      <c r="B1289" t="s">
        <v>8</v>
      </c>
      <c r="C1289">
        <v>24</v>
      </c>
      <c r="D1289" t="s">
        <v>53</v>
      </c>
      <c r="E1289" t="s">
        <v>2</v>
      </c>
      <c r="F1289">
        <v>1</v>
      </c>
      <c r="G1289">
        <v>0</v>
      </c>
      <c r="H1289">
        <v>7.25</v>
      </c>
      <c r="I1289">
        <v>5</v>
      </c>
      <c r="J1289">
        <v>0</v>
      </c>
      <c r="K1289" t="s">
        <v>16</v>
      </c>
      <c r="L1289" t="s">
        <v>4</v>
      </c>
      <c r="M1289" t="s">
        <v>57</v>
      </c>
      <c r="N1289" t="s">
        <v>6</v>
      </c>
      <c r="O1289">
        <v>12</v>
      </c>
      <c r="P1289">
        <v>1</v>
      </c>
      <c r="Q1289" t="s">
        <v>7</v>
      </c>
      <c r="R1289">
        <v>0</v>
      </c>
    </row>
    <row r="1290" spans="1:18" x14ac:dyDescent="0.3">
      <c r="A1290">
        <v>6704</v>
      </c>
      <c r="B1290" t="s">
        <v>0</v>
      </c>
      <c r="C1290">
        <v>22</v>
      </c>
      <c r="D1290" t="s">
        <v>51</v>
      </c>
      <c r="E1290" t="s">
        <v>2</v>
      </c>
      <c r="F1290">
        <v>3</v>
      </c>
      <c r="G1290">
        <v>0</v>
      </c>
      <c r="H1290">
        <v>7.1</v>
      </c>
      <c r="I1290">
        <v>2</v>
      </c>
      <c r="J1290">
        <v>0</v>
      </c>
      <c r="K1290" t="s">
        <v>13</v>
      </c>
      <c r="L1290" t="s">
        <v>10</v>
      </c>
      <c r="M1290" t="s">
        <v>49</v>
      </c>
      <c r="N1290" t="s">
        <v>6</v>
      </c>
      <c r="O1290">
        <v>8</v>
      </c>
      <c r="P1290">
        <v>5</v>
      </c>
      <c r="Q1290" t="s">
        <v>6</v>
      </c>
      <c r="R1290">
        <v>1</v>
      </c>
    </row>
    <row r="1291" spans="1:18" x14ac:dyDescent="0.3">
      <c r="A1291">
        <v>6706</v>
      </c>
      <c r="B1291" t="s">
        <v>0</v>
      </c>
      <c r="C1291">
        <v>28</v>
      </c>
      <c r="D1291" t="s">
        <v>26</v>
      </c>
      <c r="E1291" t="s">
        <v>2</v>
      </c>
      <c r="F1291">
        <v>5</v>
      </c>
      <c r="G1291">
        <v>0</v>
      </c>
      <c r="H1291">
        <v>5.12</v>
      </c>
      <c r="I1291">
        <v>2</v>
      </c>
      <c r="J1291">
        <v>0</v>
      </c>
      <c r="K1291" t="s">
        <v>3</v>
      </c>
      <c r="L1291" t="s">
        <v>24</v>
      </c>
      <c r="M1291" t="s">
        <v>17</v>
      </c>
      <c r="N1291" t="s">
        <v>6</v>
      </c>
      <c r="O1291">
        <v>12</v>
      </c>
      <c r="P1291">
        <v>5</v>
      </c>
      <c r="Q1291" t="s">
        <v>7</v>
      </c>
      <c r="R1291">
        <v>1</v>
      </c>
    </row>
    <row r="1292" spans="1:18" x14ac:dyDescent="0.3">
      <c r="A1292">
        <v>6707</v>
      </c>
      <c r="B1292" t="s">
        <v>0</v>
      </c>
      <c r="C1292">
        <v>24</v>
      </c>
      <c r="D1292" t="s">
        <v>37</v>
      </c>
      <c r="E1292" t="s">
        <v>2</v>
      </c>
      <c r="F1292">
        <v>3</v>
      </c>
      <c r="G1292">
        <v>0</v>
      </c>
      <c r="H1292">
        <v>5.27</v>
      </c>
      <c r="I1292">
        <v>1</v>
      </c>
      <c r="J1292">
        <v>0</v>
      </c>
      <c r="K1292" t="s">
        <v>34</v>
      </c>
      <c r="L1292" t="s">
        <v>24</v>
      </c>
      <c r="M1292" t="s">
        <v>27</v>
      </c>
      <c r="N1292" t="s">
        <v>6</v>
      </c>
      <c r="O1292">
        <v>11</v>
      </c>
      <c r="P1292">
        <v>5</v>
      </c>
      <c r="Q1292" t="s">
        <v>6</v>
      </c>
      <c r="R1292">
        <v>1</v>
      </c>
    </row>
    <row r="1293" spans="1:18" x14ac:dyDescent="0.3">
      <c r="A1293">
        <v>6713</v>
      </c>
      <c r="B1293" t="s">
        <v>8</v>
      </c>
      <c r="C1293">
        <v>19</v>
      </c>
      <c r="D1293" t="s">
        <v>18</v>
      </c>
      <c r="E1293" t="s">
        <v>2</v>
      </c>
      <c r="F1293">
        <v>3</v>
      </c>
      <c r="G1293">
        <v>0</v>
      </c>
      <c r="H1293">
        <v>9.5</v>
      </c>
      <c r="I1293">
        <v>4</v>
      </c>
      <c r="J1293">
        <v>0</v>
      </c>
      <c r="K1293" t="s">
        <v>16</v>
      </c>
      <c r="L1293" t="s">
        <v>4</v>
      </c>
      <c r="M1293" t="s">
        <v>25</v>
      </c>
      <c r="N1293" t="s">
        <v>7</v>
      </c>
      <c r="O1293">
        <v>12</v>
      </c>
      <c r="P1293">
        <v>4</v>
      </c>
      <c r="Q1293" t="s">
        <v>7</v>
      </c>
      <c r="R1293">
        <v>0</v>
      </c>
    </row>
    <row r="1294" spans="1:18" x14ac:dyDescent="0.3">
      <c r="A1294">
        <v>6715</v>
      </c>
      <c r="B1294" t="s">
        <v>0</v>
      </c>
      <c r="C1294">
        <v>29</v>
      </c>
      <c r="D1294" t="s">
        <v>59</v>
      </c>
      <c r="E1294" t="s">
        <v>2</v>
      </c>
      <c r="F1294">
        <v>4</v>
      </c>
      <c r="G1294">
        <v>0</v>
      </c>
      <c r="H1294">
        <v>7.88</v>
      </c>
      <c r="I1294">
        <v>2</v>
      </c>
      <c r="J1294">
        <v>0</v>
      </c>
      <c r="K1294" t="s">
        <v>3</v>
      </c>
      <c r="L1294" t="s">
        <v>10</v>
      </c>
      <c r="M1294" t="s">
        <v>21</v>
      </c>
      <c r="N1294" t="s">
        <v>6</v>
      </c>
      <c r="O1294">
        <v>11</v>
      </c>
      <c r="P1294">
        <v>3</v>
      </c>
      <c r="Q1294" t="s">
        <v>7</v>
      </c>
      <c r="R1294">
        <v>1</v>
      </c>
    </row>
    <row r="1295" spans="1:18" x14ac:dyDescent="0.3">
      <c r="A1295">
        <v>6718</v>
      </c>
      <c r="B1295" t="s">
        <v>8</v>
      </c>
      <c r="C1295">
        <v>20</v>
      </c>
      <c r="D1295" t="s">
        <v>41</v>
      </c>
      <c r="E1295" t="s">
        <v>2</v>
      </c>
      <c r="F1295">
        <v>5</v>
      </c>
      <c r="G1295">
        <v>0</v>
      </c>
      <c r="H1295">
        <v>5.46</v>
      </c>
      <c r="I1295">
        <v>2</v>
      </c>
      <c r="J1295">
        <v>0</v>
      </c>
      <c r="K1295" t="s">
        <v>13</v>
      </c>
      <c r="L1295" t="s">
        <v>10</v>
      </c>
      <c r="M1295" t="s">
        <v>25</v>
      </c>
      <c r="N1295" t="s">
        <v>7</v>
      </c>
      <c r="O1295">
        <v>7</v>
      </c>
      <c r="P1295">
        <v>1</v>
      </c>
      <c r="Q1295" t="s">
        <v>7</v>
      </c>
      <c r="R1295">
        <v>0</v>
      </c>
    </row>
    <row r="1296" spans="1:18" x14ac:dyDescent="0.3">
      <c r="A1296">
        <v>6720</v>
      </c>
      <c r="B1296" t="s">
        <v>8</v>
      </c>
      <c r="C1296">
        <v>31</v>
      </c>
      <c r="D1296" t="s">
        <v>36</v>
      </c>
      <c r="E1296" t="s">
        <v>2</v>
      </c>
      <c r="F1296">
        <v>3</v>
      </c>
      <c r="G1296">
        <v>0</v>
      </c>
      <c r="H1296">
        <v>8.09</v>
      </c>
      <c r="I1296">
        <v>4</v>
      </c>
      <c r="J1296">
        <v>0</v>
      </c>
      <c r="K1296" t="s">
        <v>16</v>
      </c>
      <c r="L1296" t="s">
        <v>24</v>
      </c>
      <c r="M1296" t="s">
        <v>54</v>
      </c>
      <c r="N1296" t="s">
        <v>6</v>
      </c>
      <c r="O1296">
        <v>6</v>
      </c>
      <c r="P1296">
        <v>4</v>
      </c>
      <c r="Q1296" t="s">
        <v>7</v>
      </c>
      <c r="R1296">
        <v>1</v>
      </c>
    </row>
    <row r="1297" spans="1:18" x14ac:dyDescent="0.3">
      <c r="A1297">
        <v>6729</v>
      </c>
      <c r="B1297" t="s">
        <v>0</v>
      </c>
      <c r="C1297">
        <v>23</v>
      </c>
      <c r="D1297" t="s">
        <v>55</v>
      </c>
      <c r="E1297" t="s">
        <v>2</v>
      </c>
      <c r="F1297">
        <v>1</v>
      </c>
      <c r="G1297">
        <v>0</v>
      </c>
      <c r="H1297">
        <v>6.39</v>
      </c>
      <c r="I1297">
        <v>1</v>
      </c>
      <c r="J1297">
        <v>0</v>
      </c>
      <c r="K1297" t="s">
        <v>34</v>
      </c>
      <c r="L1297" t="s">
        <v>24</v>
      </c>
      <c r="M1297" t="s">
        <v>64</v>
      </c>
      <c r="N1297" t="s">
        <v>7</v>
      </c>
      <c r="O1297">
        <v>12</v>
      </c>
      <c r="P1297">
        <v>3</v>
      </c>
      <c r="Q1297" t="s">
        <v>6</v>
      </c>
      <c r="R1297">
        <v>1</v>
      </c>
    </row>
    <row r="1298" spans="1:18" x14ac:dyDescent="0.3">
      <c r="A1298">
        <v>6737</v>
      </c>
      <c r="B1298" t="s">
        <v>8</v>
      </c>
      <c r="C1298">
        <v>20</v>
      </c>
      <c r="D1298" t="s">
        <v>51</v>
      </c>
      <c r="E1298" t="s">
        <v>2</v>
      </c>
      <c r="F1298">
        <v>4</v>
      </c>
      <c r="G1298">
        <v>0</v>
      </c>
      <c r="H1298">
        <v>8.52</v>
      </c>
      <c r="I1298">
        <v>3</v>
      </c>
      <c r="J1298">
        <v>0</v>
      </c>
      <c r="K1298" t="s">
        <v>13</v>
      </c>
      <c r="L1298" t="s">
        <v>4</v>
      </c>
      <c r="M1298" t="s">
        <v>25</v>
      </c>
      <c r="N1298" t="s">
        <v>6</v>
      </c>
      <c r="O1298">
        <v>1</v>
      </c>
      <c r="P1298">
        <v>4</v>
      </c>
      <c r="Q1298" t="s">
        <v>7</v>
      </c>
      <c r="R1298">
        <v>1</v>
      </c>
    </row>
    <row r="1299" spans="1:18" x14ac:dyDescent="0.3">
      <c r="A1299">
        <v>6739</v>
      </c>
      <c r="B1299" t="s">
        <v>8</v>
      </c>
      <c r="C1299">
        <v>29</v>
      </c>
      <c r="D1299" t="s">
        <v>26</v>
      </c>
      <c r="E1299" t="s">
        <v>2</v>
      </c>
      <c r="F1299">
        <v>3</v>
      </c>
      <c r="G1299">
        <v>0</v>
      </c>
      <c r="H1299">
        <v>8.09</v>
      </c>
      <c r="I1299">
        <v>3</v>
      </c>
      <c r="J1299">
        <v>0</v>
      </c>
      <c r="K1299" t="s">
        <v>16</v>
      </c>
      <c r="L1299" t="s">
        <v>10</v>
      </c>
      <c r="M1299" t="s">
        <v>17</v>
      </c>
      <c r="N1299" t="s">
        <v>6</v>
      </c>
      <c r="O1299">
        <v>7</v>
      </c>
      <c r="P1299">
        <v>2</v>
      </c>
      <c r="Q1299" t="s">
        <v>7</v>
      </c>
      <c r="R1299">
        <v>1</v>
      </c>
    </row>
    <row r="1300" spans="1:18" x14ac:dyDescent="0.3">
      <c r="A1300">
        <v>6740</v>
      </c>
      <c r="B1300" t="s">
        <v>8</v>
      </c>
      <c r="C1300">
        <v>29</v>
      </c>
      <c r="D1300" t="s">
        <v>47</v>
      </c>
      <c r="E1300" t="s">
        <v>2</v>
      </c>
      <c r="F1300">
        <v>5</v>
      </c>
      <c r="G1300">
        <v>0</v>
      </c>
      <c r="H1300">
        <v>5.64</v>
      </c>
      <c r="I1300">
        <v>2</v>
      </c>
      <c r="J1300">
        <v>0</v>
      </c>
      <c r="K1300" t="s">
        <v>13</v>
      </c>
      <c r="L1300" t="s">
        <v>24</v>
      </c>
      <c r="M1300" t="s">
        <v>54</v>
      </c>
      <c r="N1300" t="s">
        <v>6</v>
      </c>
      <c r="O1300">
        <v>6</v>
      </c>
      <c r="P1300">
        <v>5</v>
      </c>
      <c r="Q1300" t="s">
        <v>7</v>
      </c>
      <c r="R1300">
        <v>1</v>
      </c>
    </row>
    <row r="1301" spans="1:18" x14ac:dyDescent="0.3">
      <c r="A1301">
        <v>6749</v>
      </c>
      <c r="B1301" t="s">
        <v>8</v>
      </c>
      <c r="C1301">
        <v>23</v>
      </c>
      <c r="D1301" t="s">
        <v>32</v>
      </c>
      <c r="E1301" t="s">
        <v>2</v>
      </c>
      <c r="F1301">
        <v>5</v>
      </c>
      <c r="G1301">
        <v>0</v>
      </c>
      <c r="H1301">
        <v>8.5399999999999991</v>
      </c>
      <c r="I1301">
        <v>1</v>
      </c>
      <c r="J1301">
        <v>0</v>
      </c>
      <c r="K1301" t="s">
        <v>13</v>
      </c>
      <c r="L1301" t="s">
        <v>10</v>
      </c>
      <c r="M1301" t="s">
        <v>46</v>
      </c>
      <c r="N1301" t="s">
        <v>6</v>
      </c>
      <c r="O1301">
        <v>6</v>
      </c>
      <c r="P1301">
        <v>4</v>
      </c>
      <c r="Q1301" t="s">
        <v>6</v>
      </c>
      <c r="R1301">
        <v>1</v>
      </c>
    </row>
    <row r="1302" spans="1:18" x14ac:dyDescent="0.3">
      <c r="A1302">
        <v>6751</v>
      </c>
      <c r="B1302" t="s">
        <v>0</v>
      </c>
      <c r="C1302">
        <v>28</v>
      </c>
      <c r="D1302" t="s">
        <v>30</v>
      </c>
      <c r="E1302" t="s">
        <v>2</v>
      </c>
      <c r="F1302">
        <v>3</v>
      </c>
      <c r="G1302">
        <v>0</v>
      </c>
      <c r="H1302">
        <v>7.51</v>
      </c>
      <c r="I1302">
        <v>3</v>
      </c>
      <c r="J1302">
        <v>0</v>
      </c>
      <c r="K1302" t="s">
        <v>3</v>
      </c>
      <c r="L1302" t="s">
        <v>24</v>
      </c>
      <c r="M1302" t="s">
        <v>65</v>
      </c>
      <c r="N1302" t="s">
        <v>6</v>
      </c>
      <c r="O1302">
        <v>11</v>
      </c>
      <c r="P1302">
        <v>5</v>
      </c>
      <c r="Q1302" t="s">
        <v>6</v>
      </c>
      <c r="R1302">
        <v>1</v>
      </c>
    </row>
    <row r="1303" spans="1:18" x14ac:dyDescent="0.3">
      <c r="A1303">
        <v>6752</v>
      </c>
      <c r="B1303" t="s">
        <v>8</v>
      </c>
      <c r="C1303">
        <v>19</v>
      </c>
      <c r="D1303" t="s">
        <v>47</v>
      </c>
      <c r="E1303" t="s">
        <v>2</v>
      </c>
      <c r="F1303">
        <v>2</v>
      </c>
      <c r="G1303">
        <v>0</v>
      </c>
      <c r="H1303">
        <v>9.11</v>
      </c>
      <c r="I1303">
        <v>5</v>
      </c>
      <c r="J1303">
        <v>0</v>
      </c>
      <c r="K1303" t="s">
        <v>3</v>
      </c>
      <c r="L1303" t="s">
        <v>10</v>
      </c>
      <c r="M1303" t="s">
        <v>25</v>
      </c>
      <c r="N1303" t="s">
        <v>6</v>
      </c>
      <c r="O1303">
        <v>1</v>
      </c>
      <c r="P1303">
        <v>1</v>
      </c>
      <c r="Q1303" t="s">
        <v>7</v>
      </c>
      <c r="R1303">
        <v>1</v>
      </c>
    </row>
    <row r="1304" spans="1:18" x14ac:dyDescent="0.3">
      <c r="A1304">
        <v>6753</v>
      </c>
      <c r="B1304" t="s">
        <v>8</v>
      </c>
      <c r="C1304">
        <v>20</v>
      </c>
      <c r="D1304" t="s">
        <v>32</v>
      </c>
      <c r="E1304" t="s">
        <v>2</v>
      </c>
      <c r="F1304">
        <v>3</v>
      </c>
      <c r="G1304">
        <v>0</v>
      </c>
      <c r="H1304">
        <v>6</v>
      </c>
      <c r="I1304">
        <v>2</v>
      </c>
      <c r="J1304">
        <v>0</v>
      </c>
      <c r="K1304" t="s">
        <v>16</v>
      </c>
      <c r="L1304" t="s">
        <v>24</v>
      </c>
      <c r="M1304" t="s">
        <v>25</v>
      </c>
      <c r="N1304" t="s">
        <v>7</v>
      </c>
      <c r="O1304">
        <v>10</v>
      </c>
      <c r="P1304">
        <v>2</v>
      </c>
      <c r="Q1304" t="s">
        <v>6</v>
      </c>
      <c r="R1304">
        <v>0</v>
      </c>
    </row>
    <row r="1305" spans="1:18" x14ac:dyDescent="0.3">
      <c r="A1305">
        <v>6762</v>
      </c>
      <c r="B1305" t="s">
        <v>0</v>
      </c>
      <c r="C1305">
        <v>33</v>
      </c>
      <c r="D1305" t="s">
        <v>44</v>
      </c>
      <c r="E1305" t="s">
        <v>2</v>
      </c>
      <c r="F1305">
        <v>3</v>
      </c>
      <c r="G1305">
        <v>0</v>
      </c>
      <c r="H1305">
        <v>7.08</v>
      </c>
      <c r="I1305">
        <v>5</v>
      </c>
      <c r="J1305">
        <v>0</v>
      </c>
      <c r="K1305" t="s">
        <v>3</v>
      </c>
      <c r="L1305" t="s">
        <v>10</v>
      </c>
      <c r="M1305" t="s">
        <v>21</v>
      </c>
      <c r="N1305" t="s">
        <v>7</v>
      </c>
      <c r="O1305">
        <v>9</v>
      </c>
      <c r="P1305">
        <v>1</v>
      </c>
      <c r="Q1305" t="s">
        <v>6</v>
      </c>
      <c r="R1305">
        <v>0</v>
      </c>
    </row>
    <row r="1306" spans="1:18" x14ac:dyDescent="0.3">
      <c r="A1306">
        <v>6763</v>
      </c>
      <c r="B1306" t="s">
        <v>8</v>
      </c>
      <c r="C1306">
        <v>30</v>
      </c>
      <c r="D1306" t="s">
        <v>37</v>
      </c>
      <c r="E1306" t="s">
        <v>2</v>
      </c>
      <c r="F1306">
        <v>1</v>
      </c>
      <c r="G1306">
        <v>0</v>
      </c>
      <c r="H1306">
        <v>7.94</v>
      </c>
      <c r="I1306">
        <v>5</v>
      </c>
      <c r="J1306">
        <v>0</v>
      </c>
      <c r="K1306" t="s">
        <v>13</v>
      </c>
      <c r="L1306" t="s">
        <v>4</v>
      </c>
      <c r="M1306" t="s">
        <v>38</v>
      </c>
      <c r="N1306" t="s">
        <v>7</v>
      </c>
      <c r="O1306">
        <v>2</v>
      </c>
      <c r="P1306">
        <v>1</v>
      </c>
      <c r="Q1306" t="s">
        <v>7</v>
      </c>
      <c r="R1306">
        <v>0</v>
      </c>
    </row>
    <row r="1307" spans="1:18" x14ac:dyDescent="0.3">
      <c r="A1307">
        <v>6766</v>
      </c>
      <c r="B1307" t="s">
        <v>8</v>
      </c>
      <c r="C1307">
        <v>31</v>
      </c>
      <c r="D1307" t="s">
        <v>47</v>
      </c>
      <c r="E1307" t="s">
        <v>2</v>
      </c>
      <c r="F1307">
        <v>5</v>
      </c>
      <c r="G1307">
        <v>0</v>
      </c>
      <c r="H1307">
        <v>6.99</v>
      </c>
      <c r="I1307">
        <v>2</v>
      </c>
      <c r="J1307">
        <v>0</v>
      </c>
      <c r="K1307" t="s">
        <v>13</v>
      </c>
      <c r="L1307" t="s">
        <v>10</v>
      </c>
      <c r="M1307" t="s">
        <v>31</v>
      </c>
      <c r="N1307" t="s">
        <v>6</v>
      </c>
      <c r="O1307">
        <v>10</v>
      </c>
      <c r="P1307">
        <v>5</v>
      </c>
      <c r="Q1307" t="s">
        <v>7</v>
      </c>
      <c r="R1307">
        <v>1</v>
      </c>
    </row>
    <row r="1308" spans="1:18" x14ac:dyDescent="0.3">
      <c r="A1308">
        <v>6769</v>
      </c>
      <c r="B1308" t="s">
        <v>8</v>
      </c>
      <c r="C1308">
        <v>18</v>
      </c>
      <c r="D1308" t="s">
        <v>15</v>
      </c>
      <c r="E1308" t="s">
        <v>2</v>
      </c>
      <c r="F1308">
        <v>3</v>
      </c>
      <c r="G1308">
        <v>0</v>
      </c>
      <c r="H1308">
        <v>8.49</v>
      </c>
      <c r="I1308">
        <v>4</v>
      </c>
      <c r="J1308">
        <v>0</v>
      </c>
      <c r="K1308" t="s">
        <v>13</v>
      </c>
      <c r="L1308" t="s">
        <v>24</v>
      </c>
      <c r="M1308" t="s">
        <v>25</v>
      </c>
      <c r="N1308" t="s">
        <v>6</v>
      </c>
      <c r="O1308">
        <v>12</v>
      </c>
      <c r="P1308">
        <v>4</v>
      </c>
      <c r="Q1308" t="s">
        <v>6</v>
      </c>
      <c r="R1308">
        <v>1</v>
      </c>
    </row>
    <row r="1309" spans="1:18" x14ac:dyDescent="0.3">
      <c r="A1309">
        <v>6774</v>
      </c>
      <c r="B1309" t="s">
        <v>0</v>
      </c>
      <c r="C1309">
        <v>34</v>
      </c>
      <c r="D1309" t="s">
        <v>41</v>
      </c>
      <c r="E1309" t="s">
        <v>2</v>
      </c>
      <c r="F1309">
        <v>3</v>
      </c>
      <c r="G1309">
        <v>0</v>
      </c>
      <c r="H1309">
        <v>7.83</v>
      </c>
      <c r="I1309">
        <v>5</v>
      </c>
      <c r="J1309">
        <v>0</v>
      </c>
      <c r="K1309" t="s">
        <v>34</v>
      </c>
      <c r="L1309" t="s">
        <v>24</v>
      </c>
      <c r="M1309" t="s">
        <v>54</v>
      </c>
      <c r="N1309" t="s">
        <v>6</v>
      </c>
      <c r="O1309">
        <v>5</v>
      </c>
      <c r="P1309">
        <v>3</v>
      </c>
      <c r="Q1309" t="s">
        <v>6</v>
      </c>
      <c r="R1309">
        <v>0</v>
      </c>
    </row>
    <row r="1310" spans="1:18" x14ac:dyDescent="0.3">
      <c r="A1310">
        <v>6777</v>
      </c>
      <c r="B1310" t="s">
        <v>8</v>
      </c>
      <c r="C1310">
        <v>19</v>
      </c>
      <c r="D1310" t="s">
        <v>1</v>
      </c>
      <c r="E1310" t="s">
        <v>2</v>
      </c>
      <c r="F1310">
        <v>5</v>
      </c>
      <c r="G1310">
        <v>0</v>
      </c>
      <c r="H1310">
        <v>8.5399999999999991</v>
      </c>
      <c r="I1310">
        <v>1</v>
      </c>
      <c r="J1310">
        <v>0</v>
      </c>
      <c r="K1310" t="s">
        <v>13</v>
      </c>
      <c r="L1310" t="s">
        <v>24</v>
      </c>
      <c r="M1310" t="s">
        <v>25</v>
      </c>
      <c r="N1310" t="s">
        <v>6</v>
      </c>
      <c r="O1310">
        <v>12</v>
      </c>
      <c r="P1310">
        <v>2</v>
      </c>
      <c r="Q1310" t="s">
        <v>7</v>
      </c>
      <c r="R1310">
        <v>1</v>
      </c>
    </row>
    <row r="1311" spans="1:18" x14ac:dyDescent="0.3">
      <c r="A1311">
        <v>6782</v>
      </c>
      <c r="B1311" t="s">
        <v>0</v>
      </c>
      <c r="C1311">
        <v>29</v>
      </c>
      <c r="D1311" t="s">
        <v>18</v>
      </c>
      <c r="E1311" t="s">
        <v>2</v>
      </c>
      <c r="F1311">
        <v>5</v>
      </c>
      <c r="G1311">
        <v>0</v>
      </c>
      <c r="H1311">
        <v>9.56</v>
      </c>
      <c r="I1311">
        <v>1</v>
      </c>
      <c r="J1311">
        <v>0</v>
      </c>
      <c r="K1311" t="s">
        <v>34</v>
      </c>
      <c r="L1311" t="s">
        <v>24</v>
      </c>
      <c r="M1311" t="s">
        <v>46</v>
      </c>
      <c r="N1311" t="s">
        <v>6</v>
      </c>
      <c r="O1311">
        <v>2</v>
      </c>
      <c r="P1311">
        <v>1</v>
      </c>
      <c r="Q1311" t="s">
        <v>7</v>
      </c>
      <c r="R1311">
        <v>1</v>
      </c>
    </row>
    <row r="1312" spans="1:18" x14ac:dyDescent="0.3">
      <c r="A1312">
        <v>6796</v>
      </c>
      <c r="B1312" t="s">
        <v>0</v>
      </c>
      <c r="C1312">
        <v>33</v>
      </c>
      <c r="D1312" t="s">
        <v>26</v>
      </c>
      <c r="E1312" t="s">
        <v>2</v>
      </c>
      <c r="F1312">
        <v>3</v>
      </c>
      <c r="G1312">
        <v>0</v>
      </c>
      <c r="H1312">
        <v>8.91</v>
      </c>
      <c r="I1312">
        <v>2</v>
      </c>
      <c r="J1312">
        <v>0</v>
      </c>
      <c r="K1312" t="s">
        <v>16</v>
      </c>
      <c r="L1312" t="s">
        <v>10</v>
      </c>
      <c r="M1312" t="s">
        <v>39</v>
      </c>
      <c r="N1312" t="s">
        <v>7</v>
      </c>
      <c r="O1312">
        <v>6</v>
      </c>
      <c r="P1312">
        <v>2</v>
      </c>
      <c r="Q1312" t="s">
        <v>7</v>
      </c>
      <c r="R1312">
        <v>0</v>
      </c>
    </row>
    <row r="1313" spans="1:18" x14ac:dyDescent="0.3">
      <c r="A1313">
        <v>6797</v>
      </c>
      <c r="B1313" t="s">
        <v>0</v>
      </c>
      <c r="C1313">
        <v>22</v>
      </c>
      <c r="D1313" t="s">
        <v>59</v>
      </c>
      <c r="E1313" t="s">
        <v>2</v>
      </c>
      <c r="F1313">
        <v>5</v>
      </c>
      <c r="G1313">
        <v>0</v>
      </c>
      <c r="H1313">
        <v>9.9700000000000006</v>
      </c>
      <c r="I1313">
        <v>4</v>
      </c>
      <c r="J1313">
        <v>0</v>
      </c>
      <c r="K1313" t="s">
        <v>34</v>
      </c>
      <c r="L1313" t="s">
        <v>4</v>
      </c>
      <c r="M1313" t="s">
        <v>49</v>
      </c>
      <c r="N1313" t="s">
        <v>6</v>
      </c>
      <c r="O1313">
        <v>0</v>
      </c>
      <c r="P1313">
        <v>5</v>
      </c>
      <c r="Q1313" t="s">
        <v>6</v>
      </c>
      <c r="R1313">
        <v>1</v>
      </c>
    </row>
    <row r="1314" spans="1:18" x14ac:dyDescent="0.3">
      <c r="A1314">
        <v>6801</v>
      </c>
      <c r="B1314" t="s">
        <v>8</v>
      </c>
      <c r="C1314">
        <v>24</v>
      </c>
      <c r="D1314" t="s">
        <v>53</v>
      </c>
      <c r="E1314" t="s">
        <v>2</v>
      </c>
      <c r="F1314">
        <v>5</v>
      </c>
      <c r="G1314">
        <v>0</v>
      </c>
      <c r="H1314">
        <v>5.25</v>
      </c>
      <c r="I1314">
        <v>4</v>
      </c>
      <c r="J1314">
        <v>0</v>
      </c>
      <c r="K1314" t="s">
        <v>16</v>
      </c>
      <c r="L1314" t="s">
        <v>10</v>
      </c>
      <c r="M1314" t="s">
        <v>57</v>
      </c>
      <c r="N1314" t="s">
        <v>6</v>
      </c>
      <c r="O1314">
        <v>9</v>
      </c>
      <c r="P1314">
        <v>5</v>
      </c>
      <c r="Q1314" t="s">
        <v>7</v>
      </c>
      <c r="R1314">
        <v>1</v>
      </c>
    </row>
    <row r="1315" spans="1:18" x14ac:dyDescent="0.3">
      <c r="A1315">
        <v>6803</v>
      </c>
      <c r="B1315" t="s">
        <v>0</v>
      </c>
      <c r="C1315">
        <v>23</v>
      </c>
      <c r="D1315" t="s">
        <v>59</v>
      </c>
      <c r="E1315" t="s">
        <v>2</v>
      </c>
      <c r="F1315">
        <v>2</v>
      </c>
      <c r="G1315">
        <v>0</v>
      </c>
      <c r="H1315">
        <v>7.74</v>
      </c>
      <c r="I1315">
        <v>2</v>
      </c>
      <c r="J1315">
        <v>0</v>
      </c>
      <c r="K1315" t="s">
        <v>3</v>
      </c>
      <c r="L1315" t="s">
        <v>10</v>
      </c>
      <c r="M1315" t="s">
        <v>49</v>
      </c>
      <c r="N1315" t="s">
        <v>6</v>
      </c>
      <c r="O1315">
        <v>8</v>
      </c>
      <c r="P1315">
        <v>3</v>
      </c>
      <c r="Q1315" t="s">
        <v>6</v>
      </c>
      <c r="R1315">
        <v>0</v>
      </c>
    </row>
    <row r="1316" spans="1:18" x14ac:dyDescent="0.3">
      <c r="A1316">
        <v>6810</v>
      </c>
      <c r="B1316" t="s">
        <v>8</v>
      </c>
      <c r="C1316">
        <v>30</v>
      </c>
      <c r="D1316" t="s">
        <v>9</v>
      </c>
      <c r="E1316" t="s">
        <v>2</v>
      </c>
      <c r="F1316">
        <v>3</v>
      </c>
      <c r="G1316">
        <v>0</v>
      </c>
      <c r="H1316">
        <v>6</v>
      </c>
      <c r="I1316">
        <v>3</v>
      </c>
      <c r="J1316">
        <v>0</v>
      </c>
      <c r="K1316" t="s">
        <v>3</v>
      </c>
      <c r="L1316" t="s">
        <v>10</v>
      </c>
      <c r="M1316" t="s">
        <v>27</v>
      </c>
      <c r="N1316" t="s">
        <v>7</v>
      </c>
      <c r="O1316">
        <v>4</v>
      </c>
      <c r="P1316">
        <v>5</v>
      </c>
      <c r="Q1316" t="s">
        <v>6</v>
      </c>
      <c r="R1316">
        <v>0</v>
      </c>
    </row>
    <row r="1317" spans="1:18" x14ac:dyDescent="0.3">
      <c r="A1317">
        <v>6812</v>
      </c>
      <c r="B1317" t="s">
        <v>0</v>
      </c>
      <c r="C1317">
        <v>29</v>
      </c>
      <c r="D1317" t="s">
        <v>22</v>
      </c>
      <c r="E1317" t="s">
        <v>2</v>
      </c>
      <c r="F1317">
        <v>3</v>
      </c>
      <c r="G1317">
        <v>0</v>
      </c>
      <c r="H1317">
        <v>7.25</v>
      </c>
      <c r="I1317">
        <v>4</v>
      </c>
      <c r="J1317">
        <v>0</v>
      </c>
      <c r="K1317" t="s">
        <v>3</v>
      </c>
      <c r="L1317" t="s">
        <v>10</v>
      </c>
      <c r="M1317" t="s">
        <v>27</v>
      </c>
      <c r="N1317" t="s">
        <v>7</v>
      </c>
      <c r="O1317">
        <v>3</v>
      </c>
      <c r="P1317">
        <v>1</v>
      </c>
      <c r="Q1317" t="s">
        <v>7</v>
      </c>
      <c r="R1317">
        <v>0</v>
      </c>
    </row>
    <row r="1318" spans="1:18" x14ac:dyDescent="0.3">
      <c r="A1318">
        <v>6814</v>
      </c>
      <c r="B1318" t="s">
        <v>0</v>
      </c>
      <c r="C1318">
        <v>28</v>
      </c>
      <c r="D1318" t="s">
        <v>20</v>
      </c>
      <c r="E1318" t="s">
        <v>2</v>
      </c>
      <c r="F1318">
        <v>1</v>
      </c>
      <c r="G1318">
        <v>0</v>
      </c>
      <c r="H1318">
        <v>9.24</v>
      </c>
      <c r="I1318">
        <v>2</v>
      </c>
      <c r="J1318">
        <v>0</v>
      </c>
      <c r="K1318" t="s">
        <v>3</v>
      </c>
      <c r="L1318" t="s">
        <v>24</v>
      </c>
      <c r="M1318" t="s">
        <v>38</v>
      </c>
      <c r="N1318" t="s">
        <v>6</v>
      </c>
      <c r="O1318">
        <v>5</v>
      </c>
      <c r="P1318">
        <v>4</v>
      </c>
      <c r="Q1318" t="s">
        <v>6</v>
      </c>
      <c r="R1318">
        <v>1</v>
      </c>
    </row>
    <row r="1319" spans="1:18" x14ac:dyDescent="0.3">
      <c r="A1319">
        <v>6816</v>
      </c>
      <c r="B1319" t="s">
        <v>8</v>
      </c>
      <c r="C1319">
        <v>18</v>
      </c>
      <c r="D1319" t="s">
        <v>44</v>
      </c>
      <c r="E1319" t="s">
        <v>2</v>
      </c>
      <c r="F1319">
        <v>3</v>
      </c>
      <c r="G1319">
        <v>0</v>
      </c>
      <c r="H1319">
        <v>7.22</v>
      </c>
      <c r="I1319">
        <v>4</v>
      </c>
      <c r="J1319">
        <v>0</v>
      </c>
      <c r="K1319" t="s">
        <v>13</v>
      </c>
      <c r="L1319" t="s">
        <v>24</v>
      </c>
      <c r="M1319" t="s">
        <v>25</v>
      </c>
      <c r="N1319" t="s">
        <v>6</v>
      </c>
      <c r="O1319">
        <v>11</v>
      </c>
      <c r="P1319">
        <v>5</v>
      </c>
      <c r="Q1319" t="s">
        <v>7</v>
      </c>
      <c r="R1319">
        <v>1</v>
      </c>
    </row>
    <row r="1320" spans="1:18" x14ac:dyDescent="0.3">
      <c r="A1320">
        <v>6817</v>
      </c>
      <c r="B1320" t="s">
        <v>0</v>
      </c>
      <c r="C1320">
        <v>32</v>
      </c>
      <c r="D1320" t="s">
        <v>52</v>
      </c>
      <c r="E1320" t="s">
        <v>2</v>
      </c>
      <c r="F1320">
        <v>4</v>
      </c>
      <c r="G1320">
        <v>0</v>
      </c>
      <c r="H1320">
        <v>5.88</v>
      </c>
      <c r="I1320">
        <v>5</v>
      </c>
      <c r="J1320">
        <v>0</v>
      </c>
      <c r="K1320" t="s">
        <v>16</v>
      </c>
      <c r="L1320" t="s">
        <v>10</v>
      </c>
      <c r="M1320" t="s">
        <v>17</v>
      </c>
      <c r="N1320" t="s">
        <v>6</v>
      </c>
      <c r="O1320">
        <v>8</v>
      </c>
      <c r="P1320">
        <v>4</v>
      </c>
      <c r="Q1320" t="s">
        <v>7</v>
      </c>
      <c r="R1320">
        <v>0</v>
      </c>
    </row>
    <row r="1321" spans="1:18" x14ac:dyDescent="0.3">
      <c r="A1321">
        <v>6819</v>
      </c>
      <c r="B1321" t="s">
        <v>0</v>
      </c>
      <c r="C1321">
        <v>20</v>
      </c>
      <c r="D1321" t="s">
        <v>30</v>
      </c>
      <c r="E1321" t="s">
        <v>2</v>
      </c>
      <c r="F1321">
        <v>2</v>
      </c>
      <c r="G1321">
        <v>0</v>
      </c>
      <c r="H1321">
        <v>6.99</v>
      </c>
      <c r="I1321">
        <v>3</v>
      </c>
      <c r="J1321">
        <v>0</v>
      </c>
      <c r="K1321" t="s">
        <v>34</v>
      </c>
      <c r="L1321" t="s">
        <v>24</v>
      </c>
      <c r="M1321" t="s">
        <v>25</v>
      </c>
      <c r="N1321" t="s">
        <v>7</v>
      </c>
      <c r="O1321">
        <v>6</v>
      </c>
      <c r="P1321">
        <v>3</v>
      </c>
      <c r="Q1321" t="s">
        <v>6</v>
      </c>
      <c r="R1321">
        <v>1</v>
      </c>
    </row>
    <row r="1322" spans="1:18" x14ac:dyDescent="0.3">
      <c r="A1322">
        <v>6823</v>
      </c>
      <c r="B1322" t="s">
        <v>8</v>
      </c>
      <c r="C1322">
        <v>19</v>
      </c>
      <c r="D1322" t="s">
        <v>12</v>
      </c>
      <c r="E1322" t="s">
        <v>2</v>
      </c>
      <c r="F1322">
        <v>3</v>
      </c>
      <c r="G1322">
        <v>0</v>
      </c>
      <c r="H1322">
        <v>5.85</v>
      </c>
      <c r="I1322">
        <v>3</v>
      </c>
      <c r="J1322">
        <v>0</v>
      </c>
      <c r="K1322" t="s">
        <v>3</v>
      </c>
      <c r="L1322" t="s">
        <v>10</v>
      </c>
      <c r="M1322" t="s">
        <v>25</v>
      </c>
      <c r="N1322" t="s">
        <v>6</v>
      </c>
      <c r="O1322">
        <v>8</v>
      </c>
      <c r="P1322">
        <v>5</v>
      </c>
      <c r="Q1322" t="s">
        <v>7</v>
      </c>
      <c r="R1322">
        <v>1</v>
      </c>
    </row>
    <row r="1323" spans="1:18" x14ac:dyDescent="0.3">
      <c r="A1323">
        <v>6825</v>
      </c>
      <c r="B1323" t="s">
        <v>8</v>
      </c>
      <c r="C1323">
        <v>25</v>
      </c>
      <c r="D1323" t="s">
        <v>32</v>
      </c>
      <c r="E1323" t="s">
        <v>2</v>
      </c>
      <c r="F1323">
        <v>3</v>
      </c>
      <c r="G1323">
        <v>0</v>
      </c>
      <c r="H1323">
        <v>8.0399999999999991</v>
      </c>
      <c r="I1323">
        <v>2</v>
      </c>
      <c r="J1323">
        <v>0</v>
      </c>
      <c r="K1323" t="s">
        <v>34</v>
      </c>
      <c r="L1323" t="s">
        <v>24</v>
      </c>
      <c r="M1323" t="s">
        <v>39</v>
      </c>
      <c r="N1323" t="s">
        <v>7</v>
      </c>
      <c r="O1323">
        <v>8</v>
      </c>
      <c r="P1323">
        <v>2</v>
      </c>
      <c r="Q1323" t="s">
        <v>6</v>
      </c>
      <c r="R1323">
        <v>0</v>
      </c>
    </row>
    <row r="1324" spans="1:18" x14ac:dyDescent="0.3">
      <c r="A1324">
        <v>6829</v>
      </c>
      <c r="B1324" t="s">
        <v>8</v>
      </c>
      <c r="C1324">
        <v>27</v>
      </c>
      <c r="D1324" t="s">
        <v>32</v>
      </c>
      <c r="E1324" t="s">
        <v>2</v>
      </c>
      <c r="F1324">
        <v>1</v>
      </c>
      <c r="G1324">
        <v>0</v>
      </c>
      <c r="H1324">
        <v>7.53</v>
      </c>
      <c r="I1324">
        <v>2</v>
      </c>
      <c r="J1324">
        <v>0</v>
      </c>
      <c r="K1324" t="s">
        <v>13</v>
      </c>
      <c r="L1324" t="s">
        <v>4</v>
      </c>
      <c r="M1324" t="s">
        <v>5</v>
      </c>
      <c r="N1324" t="s">
        <v>7</v>
      </c>
      <c r="O1324">
        <v>6</v>
      </c>
      <c r="P1324">
        <v>5</v>
      </c>
      <c r="Q1324" t="s">
        <v>7</v>
      </c>
      <c r="R1324">
        <v>0</v>
      </c>
    </row>
    <row r="1325" spans="1:18" x14ac:dyDescent="0.3">
      <c r="A1325">
        <v>6835</v>
      </c>
      <c r="B1325" t="s">
        <v>8</v>
      </c>
      <c r="C1325">
        <v>33</v>
      </c>
      <c r="D1325" t="s">
        <v>37</v>
      </c>
      <c r="E1325" t="s">
        <v>2</v>
      </c>
      <c r="F1325">
        <v>2</v>
      </c>
      <c r="G1325">
        <v>0</v>
      </c>
      <c r="H1325">
        <v>9.56</v>
      </c>
      <c r="I1325">
        <v>2</v>
      </c>
      <c r="J1325">
        <v>0</v>
      </c>
      <c r="K1325" t="s">
        <v>3</v>
      </c>
      <c r="L1325" t="s">
        <v>24</v>
      </c>
      <c r="M1325" t="s">
        <v>38</v>
      </c>
      <c r="N1325" t="s">
        <v>6</v>
      </c>
      <c r="O1325">
        <v>10</v>
      </c>
      <c r="P1325">
        <v>5</v>
      </c>
      <c r="Q1325" t="s">
        <v>7</v>
      </c>
      <c r="R1325">
        <v>1</v>
      </c>
    </row>
    <row r="1326" spans="1:18" x14ac:dyDescent="0.3">
      <c r="A1326">
        <v>6837</v>
      </c>
      <c r="B1326" t="s">
        <v>0</v>
      </c>
      <c r="C1326">
        <v>29</v>
      </c>
      <c r="D1326" t="s">
        <v>56</v>
      </c>
      <c r="E1326" t="s">
        <v>2</v>
      </c>
      <c r="F1326">
        <v>3</v>
      </c>
      <c r="G1326">
        <v>0</v>
      </c>
      <c r="H1326">
        <v>7.83</v>
      </c>
      <c r="I1326">
        <v>4</v>
      </c>
      <c r="J1326">
        <v>0</v>
      </c>
      <c r="K1326" t="s">
        <v>13</v>
      </c>
      <c r="L1326" t="s">
        <v>4</v>
      </c>
      <c r="M1326" t="s">
        <v>39</v>
      </c>
      <c r="N1326" t="s">
        <v>7</v>
      </c>
      <c r="O1326">
        <v>2</v>
      </c>
      <c r="P1326">
        <v>2</v>
      </c>
      <c r="Q1326" t="s">
        <v>7</v>
      </c>
      <c r="R1326">
        <v>0</v>
      </c>
    </row>
    <row r="1327" spans="1:18" x14ac:dyDescent="0.3">
      <c r="A1327">
        <v>6839</v>
      </c>
      <c r="B1327" t="s">
        <v>8</v>
      </c>
      <c r="C1327">
        <v>33</v>
      </c>
      <c r="D1327" t="s">
        <v>52</v>
      </c>
      <c r="E1327" t="s">
        <v>2</v>
      </c>
      <c r="F1327">
        <v>3</v>
      </c>
      <c r="G1327">
        <v>0</v>
      </c>
      <c r="H1327">
        <v>8.0399999999999991</v>
      </c>
      <c r="I1327">
        <v>2</v>
      </c>
      <c r="J1327">
        <v>0</v>
      </c>
      <c r="K1327" t="s">
        <v>16</v>
      </c>
      <c r="L1327" t="s">
        <v>4</v>
      </c>
      <c r="M1327" t="s">
        <v>64</v>
      </c>
      <c r="N1327" t="s">
        <v>7</v>
      </c>
      <c r="O1327">
        <v>10</v>
      </c>
      <c r="P1327">
        <v>5</v>
      </c>
      <c r="Q1327" t="s">
        <v>7</v>
      </c>
      <c r="R1327">
        <v>0</v>
      </c>
    </row>
    <row r="1328" spans="1:18" x14ac:dyDescent="0.3">
      <c r="A1328">
        <v>6846</v>
      </c>
      <c r="B1328" t="s">
        <v>0</v>
      </c>
      <c r="C1328">
        <v>25</v>
      </c>
      <c r="D1328" t="s">
        <v>59</v>
      </c>
      <c r="E1328" t="s">
        <v>2</v>
      </c>
      <c r="F1328">
        <v>3</v>
      </c>
      <c r="G1328">
        <v>0</v>
      </c>
      <c r="H1328">
        <v>7.88</v>
      </c>
      <c r="I1328">
        <v>5</v>
      </c>
      <c r="J1328">
        <v>0</v>
      </c>
      <c r="K1328" t="s">
        <v>3</v>
      </c>
      <c r="L1328" t="s">
        <v>4</v>
      </c>
      <c r="M1328" t="s">
        <v>25</v>
      </c>
      <c r="N1328" t="s">
        <v>6</v>
      </c>
      <c r="O1328">
        <v>7</v>
      </c>
      <c r="P1328">
        <v>3</v>
      </c>
      <c r="Q1328" t="s">
        <v>6</v>
      </c>
      <c r="R1328">
        <v>1</v>
      </c>
    </row>
    <row r="1329" spans="1:18" x14ac:dyDescent="0.3">
      <c r="A1329">
        <v>6848</v>
      </c>
      <c r="B1329" t="s">
        <v>0</v>
      </c>
      <c r="C1329">
        <v>21</v>
      </c>
      <c r="D1329" t="s">
        <v>47</v>
      </c>
      <c r="E1329" t="s">
        <v>2</v>
      </c>
      <c r="F1329">
        <v>5</v>
      </c>
      <c r="G1329">
        <v>0</v>
      </c>
      <c r="H1329">
        <v>6.76</v>
      </c>
      <c r="I1329">
        <v>2</v>
      </c>
      <c r="J1329">
        <v>0</v>
      </c>
      <c r="K1329" t="s">
        <v>16</v>
      </c>
      <c r="L1329" t="s">
        <v>4</v>
      </c>
      <c r="M1329" t="s">
        <v>46</v>
      </c>
      <c r="N1329" t="s">
        <v>6</v>
      </c>
      <c r="O1329">
        <v>10</v>
      </c>
      <c r="P1329">
        <v>5</v>
      </c>
      <c r="Q1329" t="s">
        <v>7</v>
      </c>
      <c r="R1329">
        <v>1</v>
      </c>
    </row>
    <row r="1330" spans="1:18" x14ac:dyDescent="0.3">
      <c r="A1330">
        <v>6849</v>
      </c>
      <c r="B1330" t="s">
        <v>8</v>
      </c>
      <c r="C1330">
        <v>18</v>
      </c>
      <c r="D1330" t="s">
        <v>30</v>
      </c>
      <c r="E1330" t="s">
        <v>2</v>
      </c>
      <c r="F1330">
        <v>1</v>
      </c>
      <c r="G1330">
        <v>0</v>
      </c>
      <c r="H1330">
        <v>7.7</v>
      </c>
      <c r="I1330">
        <v>3</v>
      </c>
      <c r="J1330">
        <v>0</v>
      </c>
      <c r="K1330" t="s">
        <v>3</v>
      </c>
      <c r="L1330" t="s">
        <v>4</v>
      </c>
      <c r="M1330" t="s">
        <v>25</v>
      </c>
      <c r="N1330" t="s">
        <v>7</v>
      </c>
      <c r="O1330">
        <v>5</v>
      </c>
      <c r="P1330">
        <v>2</v>
      </c>
      <c r="Q1330" t="s">
        <v>7</v>
      </c>
      <c r="R1330">
        <v>0</v>
      </c>
    </row>
    <row r="1331" spans="1:18" x14ac:dyDescent="0.3">
      <c r="A1331">
        <v>6850</v>
      </c>
      <c r="B1331" t="s">
        <v>8</v>
      </c>
      <c r="C1331">
        <v>18</v>
      </c>
      <c r="D1331" t="s">
        <v>12</v>
      </c>
      <c r="E1331" t="s">
        <v>2</v>
      </c>
      <c r="F1331">
        <v>5</v>
      </c>
      <c r="G1331">
        <v>0</v>
      </c>
      <c r="H1331">
        <v>8.5299999999999994</v>
      </c>
      <c r="I1331">
        <v>4</v>
      </c>
      <c r="J1331">
        <v>0</v>
      </c>
      <c r="K1331" t="s">
        <v>16</v>
      </c>
      <c r="L1331" t="s">
        <v>24</v>
      </c>
      <c r="M1331" t="s">
        <v>25</v>
      </c>
      <c r="N1331" t="s">
        <v>7</v>
      </c>
      <c r="O1331">
        <v>9</v>
      </c>
      <c r="P1331">
        <v>4</v>
      </c>
      <c r="Q1331" t="s">
        <v>7</v>
      </c>
      <c r="R1331">
        <v>1</v>
      </c>
    </row>
    <row r="1332" spans="1:18" x14ac:dyDescent="0.3">
      <c r="A1332">
        <v>6852</v>
      </c>
      <c r="B1332" t="s">
        <v>0</v>
      </c>
      <c r="C1332">
        <v>36</v>
      </c>
      <c r="D1332" t="s">
        <v>40</v>
      </c>
      <c r="E1332" t="s">
        <v>2</v>
      </c>
      <c r="F1332">
        <v>5</v>
      </c>
      <c r="G1332">
        <v>0</v>
      </c>
      <c r="H1332">
        <v>7.1</v>
      </c>
      <c r="I1332">
        <v>5</v>
      </c>
      <c r="J1332">
        <v>0</v>
      </c>
      <c r="K1332" t="s">
        <v>13</v>
      </c>
      <c r="L1332" t="s">
        <v>10</v>
      </c>
      <c r="M1332" t="s">
        <v>38</v>
      </c>
      <c r="N1332" t="s">
        <v>6</v>
      </c>
      <c r="O1332">
        <v>0</v>
      </c>
      <c r="P1332">
        <v>2</v>
      </c>
      <c r="Q1332" t="s">
        <v>6</v>
      </c>
      <c r="R1332">
        <v>0</v>
      </c>
    </row>
    <row r="1333" spans="1:18" x14ac:dyDescent="0.3">
      <c r="A1333">
        <v>6862</v>
      </c>
      <c r="B1333" t="s">
        <v>0</v>
      </c>
      <c r="C1333">
        <v>27</v>
      </c>
      <c r="D1333" t="s">
        <v>41</v>
      </c>
      <c r="E1333" t="s">
        <v>2</v>
      </c>
      <c r="F1333">
        <v>3</v>
      </c>
      <c r="G1333">
        <v>0</v>
      </c>
      <c r="H1333">
        <v>8.9</v>
      </c>
      <c r="I1333">
        <v>4</v>
      </c>
      <c r="J1333">
        <v>0</v>
      </c>
      <c r="K1333" t="s">
        <v>16</v>
      </c>
      <c r="L1333" t="s">
        <v>4</v>
      </c>
      <c r="M1333" t="s">
        <v>69</v>
      </c>
      <c r="N1333" t="s">
        <v>7</v>
      </c>
      <c r="O1333">
        <v>10</v>
      </c>
      <c r="P1333">
        <v>4</v>
      </c>
      <c r="Q1333" t="s">
        <v>7</v>
      </c>
      <c r="R1333">
        <v>0</v>
      </c>
    </row>
    <row r="1334" spans="1:18" x14ac:dyDescent="0.3">
      <c r="A1334">
        <v>6863</v>
      </c>
      <c r="B1334" t="s">
        <v>8</v>
      </c>
      <c r="C1334">
        <v>24</v>
      </c>
      <c r="D1334" t="s">
        <v>37</v>
      </c>
      <c r="E1334" t="s">
        <v>2</v>
      </c>
      <c r="F1334">
        <v>1</v>
      </c>
      <c r="G1334">
        <v>0</v>
      </c>
      <c r="H1334">
        <v>9.44</v>
      </c>
      <c r="I1334">
        <v>2</v>
      </c>
      <c r="J1334">
        <v>0</v>
      </c>
      <c r="K1334" t="s">
        <v>16</v>
      </c>
      <c r="L1334" t="s">
        <v>24</v>
      </c>
      <c r="M1334" t="s">
        <v>14</v>
      </c>
      <c r="N1334" t="s">
        <v>7</v>
      </c>
      <c r="O1334">
        <v>1</v>
      </c>
      <c r="P1334">
        <v>3</v>
      </c>
      <c r="Q1334" t="s">
        <v>7</v>
      </c>
      <c r="R1334">
        <v>0</v>
      </c>
    </row>
    <row r="1335" spans="1:18" x14ac:dyDescent="0.3">
      <c r="A1335">
        <v>6866</v>
      </c>
      <c r="B1335" t="s">
        <v>0</v>
      </c>
      <c r="C1335">
        <v>18</v>
      </c>
      <c r="D1335" t="s">
        <v>15</v>
      </c>
      <c r="E1335" t="s">
        <v>2</v>
      </c>
      <c r="F1335">
        <v>1</v>
      </c>
      <c r="G1335">
        <v>0</v>
      </c>
      <c r="H1335">
        <v>6.21</v>
      </c>
      <c r="I1335">
        <v>3</v>
      </c>
      <c r="J1335">
        <v>0</v>
      </c>
      <c r="K1335" t="s">
        <v>3</v>
      </c>
      <c r="L1335" t="s">
        <v>4</v>
      </c>
      <c r="M1335" t="s">
        <v>25</v>
      </c>
      <c r="N1335" t="s">
        <v>7</v>
      </c>
      <c r="O1335">
        <v>7</v>
      </c>
      <c r="P1335">
        <v>2</v>
      </c>
      <c r="Q1335" t="s">
        <v>7</v>
      </c>
      <c r="R1335">
        <v>0</v>
      </c>
    </row>
    <row r="1336" spans="1:18" x14ac:dyDescent="0.3">
      <c r="A1336">
        <v>6875</v>
      </c>
      <c r="B1336" t="s">
        <v>0</v>
      </c>
      <c r="C1336">
        <v>20</v>
      </c>
      <c r="D1336" t="s">
        <v>40</v>
      </c>
      <c r="E1336" t="s">
        <v>2</v>
      </c>
      <c r="F1336">
        <v>3</v>
      </c>
      <c r="G1336">
        <v>0</v>
      </c>
      <c r="H1336">
        <v>5.7</v>
      </c>
      <c r="I1336">
        <v>3</v>
      </c>
      <c r="J1336">
        <v>0</v>
      </c>
      <c r="K1336" t="s">
        <v>3</v>
      </c>
      <c r="L1336" t="s">
        <v>24</v>
      </c>
      <c r="M1336" t="s">
        <v>11</v>
      </c>
      <c r="N1336" t="s">
        <v>6</v>
      </c>
      <c r="O1336">
        <v>10</v>
      </c>
      <c r="P1336">
        <v>1</v>
      </c>
      <c r="Q1336" t="s">
        <v>7</v>
      </c>
      <c r="R1336">
        <v>1</v>
      </c>
    </row>
    <row r="1337" spans="1:18" x14ac:dyDescent="0.3">
      <c r="A1337">
        <v>6890</v>
      </c>
      <c r="B1337" t="s">
        <v>8</v>
      </c>
      <c r="C1337">
        <v>33</v>
      </c>
      <c r="D1337" t="s">
        <v>1</v>
      </c>
      <c r="E1337" t="s">
        <v>2</v>
      </c>
      <c r="F1337">
        <v>5</v>
      </c>
      <c r="G1337">
        <v>0</v>
      </c>
      <c r="H1337">
        <v>6.29</v>
      </c>
      <c r="I1337">
        <v>4</v>
      </c>
      <c r="J1337">
        <v>0</v>
      </c>
      <c r="K1337" t="s">
        <v>16</v>
      </c>
      <c r="L1337" t="s">
        <v>24</v>
      </c>
      <c r="M1337" t="s">
        <v>5</v>
      </c>
      <c r="N1337" t="s">
        <v>6</v>
      </c>
      <c r="O1337">
        <v>4</v>
      </c>
      <c r="P1337">
        <v>3</v>
      </c>
      <c r="Q1337" t="s">
        <v>7</v>
      </c>
      <c r="R1337">
        <v>1</v>
      </c>
    </row>
    <row r="1338" spans="1:18" x14ac:dyDescent="0.3">
      <c r="A1338">
        <v>6893</v>
      </c>
      <c r="B1338" t="s">
        <v>0</v>
      </c>
      <c r="C1338">
        <v>32</v>
      </c>
      <c r="D1338" t="s">
        <v>15</v>
      </c>
      <c r="E1338" t="s">
        <v>2</v>
      </c>
      <c r="F1338">
        <v>3</v>
      </c>
      <c r="G1338">
        <v>0</v>
      </c>
      <c r="H1338">
        <v>8.35</v>
      </c>
      <c r="I1338">
        <v>2</v>
      </c>
      <c r="J1338">
        <v>0</v>
      </c>
      <c r="K1338" t="s">
        <v>13</v>
      </c>
      <c r="L1338" t="s">
        <v>10</v>
      </c>
      <c r="M1338" t="s">
        <v>38</v>
      </c>
      <c r="N1338" t="s">
        <v>6</v>
      </c>
      <c r="O1338">
        <v>10</v>
      </c>
      <c r="P1338">
        <v>2</v>
      </c>
      <c r="Q1338" t="s">
        <v>6</v>
      </c>
      <c r="R1338">
        <v>1</v>
      </c>
    </row>
    <row r="1339" spans="1:18" x14ac:dyDescent="0.3">
      <c r="A1339">
        <v>6896</v>
      </c>
      <c r="B1339" t="s">
        <v>8</v>
      </c>
      <c r="C1339">
        <v>22</v>
      </c>
      <c r="D1339" t="s">
        <v>58</v>
      </c>
      <c r="E1339" t="s">
        <v>2</v>
      </c>
      <c r="F1339">
        <v>2</v>
      </c>
      <c r="G1339">
        <v>0</v>
      </c>
      <c r="H1339">
        <v>6.37</v>
      </c>
      <c r="I1339">
        <v>4</v>
      </c>
      <c r="J1339">
        <v>0</v>
      </c>
      <c r="K1339" t="s">
        <v>34</v>
      </c>
      <c r="L1339" t="s">
        <v>4</v>
      </c>
      <c r="M1339" t="s">
        <v>61</v>
      </c>
      <c r="N1339" t="s">
        <v>7</v>
      </c>
      <c r="O1339">
        <v>0</v>
      </c>
      <c r="P1339">
        <v>1</v>
      </c>
      <c r="Q1339" t="s">
        <v>6</v>
      </c>
      <c r="R1339">
        <v>0</v>
      </c>
    </row>
    <row r="1340" spans="1:18" x14ac:dyDescent="0.3">
      <c r="A1340">
        <v>6897</v>
      </c>
      <c r="B1340" t="s">
        <v>8</v>
      </c>
      <c r="C1340">
        <v>31</v>
      </c>
      <c r="D1340" t="s">
        <v>53</v>
      </c>
      <c r="E1340" t="s">
        <v>2</v>
      </c>
      <c r="F1340">
        <v>4</v>
      </c>
      <c r="G1340">
        <v>0</v>
      </c>
      <c r="H1340">
        <v>5.67</v>
      </c>
      <c r="I1340">
        <v>4</v>
      </c>
      <c r="J1340">
        <v>0</v>
      </c>
      <c r="K1340" t="s">
        <v>16</v>
      </c>
      <c r="L1340" t="s">
        <v>4</v>
      </c>
      <c r="M1340" t="s">
        <v>46</v>
      </c>
      <c r="N1340" t="s">
        <v>6</v>
      </c>
      <c r="O1340">
        <v>5</v>
      </c>
      <c r="P1340">
        <v>4</v>
      </c>
      <c r="Q1340" t="s">
        <v>6</v>
      </c>
      <c r="R1340">
        <v>1</v>
      </c>
    </row>
    <row r="1341" spans="1:18" x14ac:dyDescent="0.3">
      <c r="A1341">
        <v>6908</v>
      </c>
      <c r="B1341" t="s">
        <v>0</v>
      </c>
      <c r="C1341">
        <v>33</v>
      </c>
      <c r="D1341" t="s">
        <v>41</v>
      </c>
      <c r="E1341" t="s">
        <v>2</v>
      </c>
      <c r="F1341">
        <v>4</v>
      </c>
      <c r="G1341">
        <v>0</v>
      </c>
      <c r="H1341">
        <v>9.8800000000000008</v>
      </c>
      <c r="I1341">
        <v>2</v>
      </c>
      <c r="J1341">
        <v>0</v>
      </c>
      <c r="K1341" t="s">
        <v>13</v>
      </c>
      <c r="L1341" t="s">
        <v>24</v>
      </c>
      <c r="M1341" t="s">
        <v>19</v>
      </c>
      <c r="N1341" t="s">
        <v>6</v>
      </c>
      <c r="O1341">
        <v>10</v>
      </c>
      <c r="P1341">
        <v>5</v>
      </c>
      <c r="Q1341" t="s">
        <v>7</v>
      </c>
      <c r="R1341">
        <v>1</v>
      </c>
    </row>
    <row r="1342" spans="1:18" x14ac:dyDescent="0.3">
      <c r="A1342">
        <v>6912</v>
      </c>
      <c r="B1342" t="s">
        <v>8</v>
      </c>
      <c r="C1342">
        <v>29</v>
      </c>
      <c r="D1342" t="s">
        <v>58</v>
      </c>
      <c r="E1342" t="s">
        <v>2</v>
      </c>
      <c r="F1342">
        <v>1</v>
      </c>
      <c r="G1342">
        <v>0</v>
      </c>
      <c r="H1342">
        <v>6.03</v>
      </c>
      <c r="I1342">
        <v>5</v>
      </c>
      <c r="J1342">
        <v>0</v>
      </c>
      <c r="K1342" t="s">
        <v>3</v>
      </c>
      <c r="L1342" t="s">
        <v>24</v>
      </c>
      <c r="M1342" t="s">
        <v>38</v>
      </c>
      <c r="N1342" t="s">
        <v>6</v>
      </c>
      <c r="O1342">
        <v>11</v>
      </c>
      <c r="P1342">
        <v>1</v>
      </c>
      <c r="Q1342" t="s">
        <v>7</v>
      </c>
      <c r="R1342">
        <v>0</v>
      </c>
    </row>
    <row r="1343" spans="1:18" x14ac:dyDescent="0.3">
      <c r="A1343">
        <v>6932</v>
      </c>
      <c r="B1343" t="s">
        <v>0</v>
      </c>
      <c r="C1343">
        <v>23</v>
      </c>
      <c r="D1343" t="s">
        <v>22</v>
      </c>
      <c r="E1343" t="s">
        <v>2</v>
      </c>
      <c r="F1343">
        <v>3</v>
      </c>
      <c r="G1343">
        <v>0</v>
      </c>
      <c r="H1343">
        <v>8.73</v>
      </c>
      <c r="I1343">
        <v>1</v>
      </c>
      <c r="J1343">
        <v>0</v>
      </c>
      <c r="K1343" t="s">
        <v>34</v>
      </c>
      <c r="L1343" t="s">
        <v>10</v>
      </c>
      <c r="M1343" t="s">
        <v>27</v>
      </c>
      <c r="N1343" t="s">
        <v>6</v>
      </c>
      <c r="O1343">
        <v>10</v>
      </c>
      <c r="P1343">
        <v>4</v>
      </c>
      <c r="Q1343" t="s">
        <v>6</v>
      </c>
      <c r="R1343">
        <v>1</v>
      </c>
    </row>
    <row r="1344" spans="1:18" x14ac:dyDescent="0.3">
      <c r="A1344">
        <v>6933</v>
      </c>
      <c r="B1344" t="s">
        <v>0</v>
      </c>
      <c r="C1344">
        <v>28</v>
      </c>
      <c r="D1344" t="s">
        <v>15</v>
      </c>
      <c r="E1344" t="s">
        <v>2</v>
      </c>
      <c r="F1344">
        <v>3</v>
      </c>
      <c r="G1344">
        <v>0</v>
      </c>
      <c r="H1344">
        <v>8.2100000000000009</v>
      </c>
      <c r="I1344">
        <v>4</v>
      </c>
      <c r="J1344">
        <v>0</v>
      </c>
      <c r="K1344" t="s">
        <v>34</v>
      </c>
      <c r="L1344" t="s">
        <v>10</v>
      </c>
      <c r="M1344" t="s">
        <v>50</v>
      </c>
      <c r="N1344" t="s">
        <v>7</v>
      </c>
      <c r="O1344">
        <v>10</v>
      </c>
      <c r="P1344">
        <v>1</v>
      </c>
      <c r="Q1344" t="s">
        <v>6</v>
      </c>
      <c r="R1344">
        <v>0</v>
      </c>
    </row>
    <row r="1345" spans="1:18" x14ac:dyDescent="0.3">
      <c r="A1345">
        <v>6934</v>
      </c>
      <c r="B1345" t="s">
        <v>8</v>
      </c>
      <c r="C1345">
        <v>31</v>
      </c>
      <c r="D1345" t="s">
        <v>62</v>
      </c>
      <c r="E1345" t="s">
        <v>2</v>
      </c>
      <c r="F1345">
        <v>1</v>
      </c>
      <c r="G1345">
        <v>0</v>
      </c>
      <c r="H1345">
        <v>9.41</v>
      </c>
      <c r="I1345">
        <v>2</v>
      </c>
      <c r="J1345">
        <v>0</v>
      </c>
      <c r="K1345" t="s">
        <v>16</v>
      </c>
      <c r="L1345" t="s">
        <v>10</v>
      </c>
      <c r="M1345" t="s">
        <v>46</v>
      </c>
      <c r="N1345" t="s">
        <v>6</v>
      </c>
      <c r="O1345">
        <v>9</v>
      </c>
      <c r="P1345">
        <v>4</v>
      </c>
      <c r="Q1345" t="s">
        <v>6</v>
      </c>
      <c r="R1345">
        <v>1</v>
      </c>
    </row>
    <row r="1346" spans="1:18" x14ac:dyDescent="0.3">
      <c r="A1346">
        <v>6935</v>
      </c>
      <c r="B1346" t="s">
        <v>8</v>
      </c>
      <c r="C1346">
        <v>22</v>
      </c>
      <c r="D1346" t="s">
        <v>44</v>
      </c>
      <c r="E1346" t="s">
        <v>2</v>
      </c>
      <c r="F1346">
        <v>4</v>
      </c>
      <c r="G1346">
        <v>0</v>
      </c>
      <c r="H1346">
        <v>7.51</v>
      </c>
      <c r="I1346">
        <v>3</v>
      </c>
      <c r="J1346">
        <v>0</v>
      </c>
      <c r="K1346" t="s">
        <v>34</v>
      </c>
      <c r="L1346" t="s">
        <v>24</v>
      </c>
      <c r="M1346" t="s">
        <v>39</v>
      </c>
      <c r="N1346" t="s">
        <v>6</v>
      </c>
      <c r="O1346">
        <v>4</v>
      </c>
      <c r="P1346">
        <v>3</v>
      </c>
      <c r="Q1346" t="s">
        <v>6</v>
      </c>
      <c r="R1346">
        <v>1</v>
      </c>
    </row>
    <row r="1347" spans="1:18" x14ac:dyDescent="0.3">
      <c r="A1347">
        <v>6937</v>
      </c>
      <c r="B1347" t="s">
        <v>0</v>
      </c>
      <c r="C1347">
        <v>31</v>
      </c>
      <c r="D1347" t="s">
        <v>30</v>
      </c>
      <c r="E1347" t="s">
        <v>2</v>
      </c>
      <c r="F1347">
        <v>3</v>
      </c>
      <c r="G1347">
        <v>0</v>
      </c>
      <c r="H1347">
        <v>8.94</v>
      </c>
      <c r="I1347">
        <v>1</v>
      </c>
      <c r="J1347">
        <v>0</v>
      </c>
      <c r="K1347" t="s">
        <v>16</v>
      </c>
      <c r="L1347" t="s">
        <v>24</v>
      </c>
      <c r="M1347" t="s">
        <v>45</v>
      </c>
      <c r="N1347" t="s">
        <v>6</v>
      </c>
      <c r="O1347">
        <v>3</v>
      </c>
      <c r="P1347">
        <v>4</v>
      </c>
      <c r="Q1347" t="s">
        <v>6</v>
      </c>
      <c r="R1347">
        <v>1</v>
      </c>
    </row>
    <row r="1348" spans="1:18" x14ac:dyDescent="0.3">
      <c r="A1348">
        <v>6941</v>
      </c>
      <c r="B1348" t="s">
        <v>0</v>
      </c>
      <c r="C1348">
        <v>19</v>
      </c>
      <c r="D1348" t="s">
        <v>48</v>
      </c>
      <c r="E1348" t="s">
        <v>2</v>
      </c>
      <c r="F1348">
        <v>3</v>
      </c>
      <c r="G1348">
        <v>0</v>
      </c>
      <c r="H1348">
        <v>8.1300000000000008</v>
      </c>
      <c r="I1348">
        <v>5</v>
      </c>
      <c r="J1348">
        <v>0</v>
      </c>
      <c r="K1348" t="s">
        <v>34</v>
      </c>
      <c r="L1348" t="s">
        <v>4</v>
      </c>
      <c r="M1348" t="s">
        <v>25</v>
      </c>
      <c r="N1348" t="s">
        <v>7</v>
      </c>
      <c r="O1348">
        <v>2</v>
      </c>
      <c r="P1348">
        <v>1</v>
      </c>
      <c r="Q1348" t="s">
        <v>7</v>
      </c>
      <c r="R1348">
        <v>0</v>
      </c>
    </row>
    <row r="1349" spans="1:18" x14ac:dyDescent="0.3">
      <c r="A1349">
        <v>6942</v>
      </c>
      <c r="B1349" t="s">
        <v>8</v>
      </c>
      <c r="C1349">
        <v>25</v>
      </c>
      <c r="D1349" t="s">
        <v>32</v>
      </c>
      <c r="E1349" t="s">
        <v>2</v>
      </c>
      <c r="F1349">
        <v>5</v>
      </c>
      <c r="G1349">
        <v>0</v>
      </c>
      <c r="H1349">
        <v>8.44</v>
      </c>
      <c r="I1349">
        <v>3</v>
      </c>
      <c r="J1349">
        <v>0</v>
      </c>
      <c r="K1349" t="s">
        <v>3</v>
      </c>
      <c r="L1349" t="s">
        <v>24</v>
      </c>
      <c r="M1349" t="s">
        <v>46</v>
      </c>
      <c r="N1349" t="s">
        <v>6</v>
      </c>
      <c r="O1349">
        <v>12</v>
      </c>
      <c r="P1349">
        <v>4</v>
      </c>
      <c r="Q1349" t="s">
        <v>6</v>
      </c>
      <c r="R1349">
        <v>1</v>
      </c>
    </row>
    <row r="1350" spans="1:18" x14ac:dyDescent="0.3">
      <c r="A1350">
        <v>6943</v>
      </c>
      <c r="B1350" t="s">
        <v>0</v>
      </c>
      <c r="C1350">
        <v>25</v>
      </c>
      <c r="D1350" t="s">
        <v>33</v>
      </c>
      <c r="E1350" t="s">
        <v>2</v>
      </c>
      <c r="F1350">
        <v>5</v>
      </c>
      <c r="G1350">
        <v>0</v>
      </c>
      <c r="H1350">
        <v>9.36</v>
      </c>
      <c r="I1350">
        <v>3</v>
      </c>
      <c r="J1350">
        <v>0</v>
      </c>
      <c r="K1350" t="s">
        <v>13</v>
      </c>
      <c r="L1350" t="s">
        <v>4</v>
      </c>
      <c r="M1350" t="s">
        <v>60</v>
      </c>
      <c r="N1350" t="s">
        <v>7</v>
      </c>
      <c r="O1350">
        <v>6</v>
      </c>
      <c r="P1350">
        <v>1</v>
      </c>
      <c r="Q1350" t="s">
        <v>6</v>
      </c>
      <c r="R1350">
        <v>0</v>
      </c>
    </row>
    <row r="1351" spans="1:18" x14ac:dyDescent="0.3">
      <c r="A1351">
        <v>6944</v>
      </c>
      <c r="B1351" t="s">
        <v>8</v>
      </c>
      <c r="C1351">
        <v>24</v>
      </c>
      <c r="D1351" t="s">
        <v>26</v>
      </c>
      <c r="E1351" t="s">
        <v>2</v>
      </c>
      <c r="F1351">
        <v>2</v>
      </c>
      <c r="G1351">
        <v>0</v>
      </c>
      <c r="H1351">
        <v>7.47</v>
      </c>
      <c r="I1351">
        <v>4</v>
      </c>
      <c r="J1351">
        <v>0</v>
      </c>
      <c r="K1351" t="s">
        <v>13</v>
      </c>
      <c r="L1351" t="s">
        <v>24</v>
      </c>
      <c r="M1351" t="s">
        <v>39</v>
      </c>
      <c r="N1351" t="s">
        <v>6</v>
      </c>
      <c r="O1351">
        <v>3</v>
      </c>
      <c r="P1351">
        <v>4</v>
      </c>
      <c r="Q1351" t="s">
        <v>7</v>
      </c>
      <c r="R1351">
        <v>1</v>
      </c>
    </row>
    <row r="1352" spans="1:18" x14ac:dyDescent="0.3">
      <c r="A1352">
        <v>6947</v>
      </c>
      <c r="B1352" t="s">
        <v>8</v>
      </c>
      <c r="C1352">
        <v>18</v>
      </c>
      <c r="D1352" t="s">
        <v>40</v>
      </c>
      <c r="E1352" t="s">
        <v>2</v>
      </c>
      <c r="F1352">
        <v>5</v>
      </c>
      <c r="G1352">
        <v>0</v>
      </c>
      <c r="H1352">
        <v>9.11</v>
      </c>
      <c r="I1352">
        <v>4</v>
      </c>
      <c r="J1352">
        <v>0</v>
      </c>
      <c r="K1352" t="s">
        <v>16</v>
      </c>
      <c r="L1352" t="s">
        <v>10</v>
      </c>
      <c r="M1352" t="s">
        <v>25</v>
      </c>
      <c r="N1352" t="s">
        <v>6</v>
      </c>
      <c r="O1352">
        <v>12</v>
      </c>
      <c r="P1352">
        <v>5</v>
      </c>
      <c r="Q1352" t="s">
        <v>7</v>
      </c>
      <c r="R1352">
        <v>1</v>
      </c>
    </row>
    <row r="1353" spans="1:18" x14ac:dyDescent="0.3">
      <c r="A1353">
        <v>6953</v>
      </c>
      <c r="B1353" t="s">
        <v>8</v>
      </c>
      <c r="C1353">
        <v>19</v>
      </c>
      <c r="D1353" t="s">
        <v>33</v>
      </c>
      <c r="E1353" t="s">
        <v>2</v>
      </c>
      <c r="F1353">
        <v>3</v>
      </c>
      <c r="G1353">
        <v>0</v>
      </c>
      <c r="H1353">
        <v>5.8</v>
      </c>
      <c r="I1353">
        <v>3</v>
      </c>
      <c r="J1353">
        <v>0</v>
      </c>
      <c r="K1353" t="s">
        <v>16</v>
      </c>
      <c r="L1353" t="s">
        <v>4</v>
      </c>
      <c r="M1353" t="s">
        <v>25</v>
      </c>
      <c r="N1353" t="s">
        <v>6</v>
      </c>
      <c r="O1353">
        <v>4</v>
      </c>
      <c r="P1353">
        <v>3</v>
      </c>
      <c r="Q1353" t="s">
        <v>7</v>
      </c>
      <c r="R1353">
        <v>1</v>
      </c>
    </row>
    <row r="1354" spans="1:18" x14ac:dyDescent="0.3">
      <c r="A1354">
        <v>6958</v>
      </c>
      <c r="B1354" t="s">
        <v>0</v>
      </c>
      <c r="C1354">
        <v>31</v>
      </c>
      <c r="D1354" t="s">
        <v>47</v>
      </c>
      <c r="E1354" t="s">
        <v>2</v>
      </c>
      <c r="F1354">
        <v>4</v>
      </c>
      <c r="G1354">
        <v>0</v>
      </c>
      <c r="H1354">
        <v>7.47</v>
      </c>
      <c r="I1354">
        <v>2</v>
      </c>
      <c r="J1354">
        <v>0</v>
      </c>
      <c r="K1354" t="s">
        <v>3</v>
      </c>
      <c r="L1354" t="s">
        <v>24</v>
      </c>
      <c r="M1354" t="s">
        <v>38</v>
      </c>
      <c r="N1354" t="s">
        <v>7</v>
      </c>
      <c r="O1354">
        <v>10</v>
      </c>
      <c r="P1354">
        <v>2</v>
      </c>
      <c r="Q1354" t="s">
        <v>7</v>
      </c>
      <c r="R1354">
        <v>0</v>
      </c>
    </row>
    <row r="1355" spans="1:18" x14ac:dyDescent="0.3">
      <c r="A1355">
        <v>6959</v>
      </c>
      <c r="B1355" t="s">
        <v>8</v>
      </c>
      <c r="C1355">
        <v>24</v>
      </c>
      <c r="D1355" t="s">
        <v>40</v>
      </c>
      <c r="E1355" t="s">
        <v>2</v>
      </c>
      <c r="F1355">
        <v>5</v>
      </c>
      <c r="G1355">
        <v>0</v>
      </c>
      <c r="H1355">
        <v>6.59</v>
      </c>
      <c r="I1355">
        <v>4</v>
      </c>
      <c r="J1355">
        <v>0</v>
      </c>
      <c r="K1355" t="s">
        <v>3</v>
      </c>
      <c r="L1355" t="s">
        <v>24</v>
      </c>
      <c r="M1355" t="s">
        <v>19</v>
      </c>
      <c r="N1355" t="s">
        <v>6</v>
      </c>
      <c r="O1355">
        <v>7</v>
      </c>
      <c r="P1355">
        <v>2</v>
      </c>
      <c r="Q1355" t="s">
        <v>7</v>
      </c>
      <c r="R1355">
        <v>1</v>
      </c>
    </row>
    <row r="1356" spans="1:18" x14ac:dyDescent="0.3">
      <c r="A1356">
        <v>6963</v>
      </c>
      <c r="B1356" t="s">
        <v>8</v>
      </c>
      <c r="C1356">
        <v>25</v>
      </c>
      <c r="D1356" t="s">
        <v>20</v>
      </c>
      <c r="E1356" t="s">
        <v>2</v>
      </c>
      <c r="F1356">
        <v>4</v>
      </c>
      <c r="G1356">
        <v>0</v>
      </c>
      <c r="H1356">
        <v>9.44</v>
      </c>
      <c r="I1356">
        <v>5</v>
      </c>
      <c r="J1356">
        <v>0</v>
      </c>
      <c r="K1356" t="s">
        <v>3</v>
      </c>
      <c r="L1356" t="s">
        <v>24</v>
      </c>
      <c r="M1356" t="s">
        <v>49</v>
      </c>
      <c r="N1356" t="s">
        <v>6</v>
      </c>
      <c r="O1356">
        <v>12</v>
      </c>
      <c r="P1356">
        <v>5</v>
      </c>
      <c r="Q1356" t="s">
        <v>7</v>
      </c>
      <c r="R1356">
        <v>1</v>
      </c>
    </row>
    <row r="1357" spans="1:18" x14ac:dyDescent="0.3">
      <c r="A1357">
        <v>6965</v>
      </c>
      <c r="B1357" t="s">
        <v>8</v>
      </c>
      <c r="C1357">
        <v>20</v>
      </c>
      <c r="D1357" t="s">
        <v>53</v>
      </c>
      <c r="E1357" t="s">
        <v>2</v>
      </c>
      <c r="F1357">
        <v>4</v>
      </c>
      <c r="G1357">
        <v>0</v>
      </c>
      <c r="H1357">
        <v>9.74</v>
      </c>
      <c r="I1357">
        <v>2</v>
      </c>
      <c r="J1357">
        <v>0</v>
      </c>
      <c r="K1357" t="s">
        <v>13</v>
      </c>
      <c r="L1357" t="s">
        <v>10</v>
      </c>
      <c r="M1357" t="s">
        <v>25</v>
      </c>
      <c r="N1357" t="s">
        <v>6</v>
      </c>
      <c r="O1357">
        <v>1</v>
      </c>
      <c r="P1357">
        <v>4</v>
      </c>
      <c r="Q1357" t="s">
        <v>6</v>
      </c>
      <c r="R1357">
        <v>1</v>
      </c>
    </row>
    <row r="1358" spans="1:18" x14ac:dyDescent="0.3">
      <c r="A1358">
        <v>6971</v>
      </c>
      <c r="B1358" t="s">
        <v>8</v>
      </c>
      <c r="C1358">
        <v>31</v>
      </c>
      <c r="D1358" t="s">
        <v>53</v>
      </c>
      <c r="E1358" t="s">
        <v>2</v>
      </c>
      <c r="F1358">
        <v>5</v>
      </c>
      <c r="G1358">
        <v>0</v>
      </c>
      <c r="H1358">
        <v>7.35</v>
      </c>
      <c r="I1358">
        <v>4</v>
      </c>
      <c r="J1358">
        <v>0</v>
      </c>
      <c r="K1358" t="s">
        <v>13</v>
      </c>
      <c r="L1358" t="s">
        <v>10</v>
      </c>
      <c r="M1358" t="s">
        <v>35</v>
      </c>
      <c r="N1358" t="s">
        <v>6</v>
      </c>
      <c r="O1358">
        <v>7</v>
      </c>
      <c r="P1358">
        <v>5</v>
      </c>
      <c r="Q1358" t="s">
        <v>7</v>
      </c>
      <c r="R1358">
        <v>1</v>
      </c>
    </row>
    <row r="1359" spans="1:18" x14ac:dyDescent="0.3">
      <c r="A1359">
        <v>6978</v>
      </c>
      <c r="B1359" t="s">
        <v>0</v>
      </c>
      <c r="C1359">
        <v>24</v>
      </c>
      <c r="D1359" t="s">
        <v>41</v>
      </c>
      <c r="E1359" t="s">
        <v>2</v>
      </c>
      <c r="F1359">
        <v>1</v>
      </c>
      <c r="G1359">
        <v>0</v>
      </c>
      <c r="H1359">
        <v>9.6999999999999993</v>
      </c>
      <c r="I1359">
        <v>4</v>
      </c>
      <c r="J1359">
        <v>0</v>
      </c>
      <c r="K1359" t="s">
        <v>3</v>
      </c>
      <c r="L1359" t="s">
        <v>4</v>
      </c>
      <c r="M1359" t="s">
        <v>49</v>
      </c>
      <c r="N1359" t="s">
        <v>7</v>
      </c>
      <c r="O1359">
        <v>7</v>
      </c>
      <c r="P1359">
        <v>1</v>
      </c>
      <c r="Q1359" t="s">
        <v>7</v>
      </c>
      <c r="R1359">
        <v>0</v>
      </c>
    </row>
    <row r="1360" spans="1:18" x14ac:dyDescent="0.3">
      <c r="A1360">
        <v>6982</v>
      </c>
      <c r="B1360" t="s">
        <v>0</v>
      </c>
      <c r="C1360">
        <v>29</v>
      </c>
      <c r="D1360" t="s">
        <v>59</v>
      </c>
      <c r="E1360" t="s">
        <v>2</v>
      </c>
      <c r="F1360">
        <v>2</v>
      </c>
      <c r="G1360">
        <v>0</v>
      </c>
      <c r="H1360">
        <v>7.22</v>
      </c>
      <c r="I1360">
        <v>3</v>
      </c>
      <c r="J1360">
        <v>0</v>
      </c>
      <c r="K1360" t="s">
        <v>34</v>
      </c>
      <c r="L1360" t="s">
        <v>24</v>
      </c>
      <c r="M1360" t="s">
        <v>21</v>
      </c>
      <c r="N1360" t="s">
        <v>6</v>
      </c>
      <c r="O1360">
        <v>10</v>
      </c>
      <c r="P1360">
        <v>1</v>
      </c>
      <c r="Q1360" t="s">
        <v>6</v>
      </c>
      <c r="R1360">
        <v>0</v>
      </c>
    </row>
    <row r="1361" spans="1:18" x14ac:dyDescent="0.3">
      <c r="A1361">
        <v>6983</v>
      </c>
      <c r="B1361" t="s">
        <v>8</v>
      </c>
      <c r="C1361">
        <v>34</v>
      </c>
      <c r="D1361" t="s">
        <v>52</v>
      </c>
      <c r="E1361" t="s">
        <v>2</v>
      </c>
      <c r="F1361">
        <v>2</v>
      </c>
      <c r="G1361">
        <v>0</v>
      </c>
      <c r="H1361">
        <v>5.86</v>
      </c>
      <c r="I1361">
        <v>2</v>
      </c>
      <c r="J1361">
        <v>0</v>
      </c>
      <c r="K1361" t="s">
        <v>13</v>
      </c>
      <c r="L1361" t="s">
        <v>4</v>
      </c>
      <c r="M1361" t="s">
        <v>21</v>
      </c>
      <c r="N1361" t="s">
        <v>6</v>
      </c>
      <c r="O1361">
        <v>12</v>
      </c>
      <c r="P1361">
        <v>4</v>
      </c>
      <c r="Q1361" t="s">
        <v>6</v>
      </c>
      <c r="R1361">
        <v>0</v>
      </c>
    </row>
    <row r="1362" spans="1:18" x14ac:dyDescent="0.3">
      <c r="A1362">
        <v>7002</v>
      </c>
      <c r="B1362" t="s">
        <v>0</v>
      </c>
      <c r="C1362">
        <v>31</v>
      </c>
      <c r="D1362" t="s">
        <v>32</v>
      </c>
      <c r="E1362" t="s">
        <v>2</v>
      </c>
      <c r="F1362">
        <v>2</v>
      </c>
      <c r="G1362">
        <v>0</v>
      </c>
      <c r="H1362">
        <v>9.9600000000000009</v>
      </c>
      <c r="I1362">
        <v>5</v>
      </c>
      <c r="J1362">
        <v>0</v>
      </c>
      <c r="K1362" t="s">
        <v>16</v>
      </c>
      <c r="L1362" t="s">
        <v>4</v>
      </c>
      <c r="M1362" t="s">
        <v>27</v>
      </c>
      <c r="N1362" t="s">
        <v>7</v>
      </c>
      <c r="O1362">
        <v>3</v>
      </c>
      <c r="P1362">
        <v>1</v>
      </c>
      <c r="Q1362" t="s">
        <v>7</v>
      </c>
      <c r="R1362">
        <v>0</v>
      </c>
    </row>
    <row r="1363" spans="1:18" x14ac:dyDescent="0.3">
      <c r="A1363">
        <v>7008</v>
      </c>
      <c r="B1363" t="s">
        <v>0</v>
      </c>
      <c r="C1363">
        <v>29</v>
      </c>
      <c r="D1363" t="s">
        <v>58</v>
      </c>
      <c r="E1363" t="s">
        <v>2</v>
      </c>
      <c r="F1363">
        <v>4</v>
      </c>
      <c r="G1363">
        <v>0</v>
      </c>
      <c r="H1363">
        <v>9.66</v>
      </c>
      <c r="I1363">
        <v>4</v>
      </c>
      <c r="J1363">
        <v>0</v>
      </c>
      <c r="K1363" t="s">
        <v>16</v>
      </c>
      <c r="L1363" t="s">
        <v>4</v>
      </c>
      <c r="M1363" t="s">
        <v>27</v>
      </c>
      <c r="N1363" t="s">
        <v>6</v>
      </c>
      <c r="O1363">
        <v>4</v>
      </c>
      <c r="P1363">
        <v>2</v>
      </c>
      <c r="Q1363" t="s">
        <v>6</v>
      </c>
      <c r="R1363">
        <v>1</v>
      </c>
    </row>
    <row r="1364" spans="1:18" x14ac:dyDescent="0.3">
      <c r="A1364">
        <v>7009</v>
      </c>
      <c r="B1364" t="s">
        <v>8</v>
      </c>
      <c r="C1364">
        <v>27</v>
      </c>
      <c r="D1364" t="s">
        <v>47</v>
      </c>
      <c r="E1364" t="s">
        <v>2</v>
      </c>
      <c r="F1364">
        <v>5</v>
      </c>
      <c r="G1364">
        <v>0</v>
      </c>
      <c r="H1364">
        <v>5.85</v>
      </c>
      <c r="I1364">
        <v>1</v>
      </c>
      <c r="J1364">
        <v>0</v>
      </c>
      <c r="K1364" t="s">
        <v>16</v>
      </c>
      <c r="L1364" t="s">
        <v>4</v>
      </c>
      <c r="M1364" t="s">
        <v>54</v>
      </c>
      <c r="N1364" t="s">
        <v>6</v>
      </c>
      <c r="O1364">
        <v>12</v>
      </c>
      <c r="P1364">
        <v>2</v>
      </c>
      <c r="Q1364" t="s">
        <v>6</v>
      </c>
      <c r="R1364">
        <v>1</v>
      </c>
    </row>
    <row r="1365" spans="1:18" x14ac:dyDescent="0.3">
      <c r="A1365">
        <v>7010</v>
      </c>
      <c r="B1365" t="s">
        <v>0</v>
      </c>
      <c r="C1365">
        <v>21</v>
      </c>
      <c r="D1365" t="s">
        <v>32</v>
      </c>
      <c r="E1365" t="s">
        <v>2</v>
      </c>
      <c r="F1365">
        <v>5</v>
      </c>
      <c r="G1365">
        <v>0</v>
      </c>
      <c r="H1365">
        <v>9.2100000000000009</v>
      </c>
      <c r="I1365">
        <v>1</v>
      </c>
      <c r="J1365">
        <v>0</v>
      </c>
      <c r="K1365" t="s">
        <v>16</v>
      </c>
      <c r="L1365" t="s">
        <v>4</v>
      </c>
      <c r="M1365" t="s">
        <v>27</v>
      </c>
      <c r="N1365" t="s">
        <v>6</v>
      </c>
      <c r="O1365">
        <v>1</v>
      </c>
      <c r="P1365">
        <v>2</v>
      </c>
      <c r="Q1365" t="s">
        <v>7</v>
      </c>
      <c r="R1365">
        <v>1</v>
      </c>
    </row>
    <row r="1366" spans="1:18" x14ac:dyDescent="0.3">
      <c r="A1366">
        <v>7018</v>
      </c>
      <c r="B1366" t="s">
        <v>0</v>
      </c>
      <c r="C1366">
        <v>33</v>
      </c>
      <c r="D1366" t="s">
        <v>12</v>
      </c>
      <c r="E1366" t="s">
        <v>2</v>
      </c>
      <c r="F1366">
        <v>4</v>
      </c>
      <c r="G1366">
        <v>0</v>
      </c>
      <c r="H1366">
        <v>9.9600000000000009</v>
      </c>
      <c r="I1366">
        <v>4</v>
      </c>
      <c r="J1366">
        <v>0</v>
      </c>
      <c r="K1366" t="s">
        <v>13</v>
      </c>
      <c r="L1366" t="s">
        <v>4</v>
      </c>
      <c r="M1366" t="s">
        <v>19</v>
      </c>
      <c r="N1366" t="s">
        <v>6</v>
      </c>
      <c r="O1366">
        <v>12</v>
      </c>
      <c r="P1366">
        <v>2</v>
      </c>
      <c r="Q1366" t="s">
        <v>7</v>
      </c>
      <c r="R1366">
        <v>0</v>
      </c>
    </row>
    <row r="1367" spans="1:18" x14ac:dyDescent="0.3">
      <c r="A1367">
        <v>7030</v>
      </c>
      <c r="B1367" t="s">
        <v>8</v>
      </c>
      <c r="C1367">
        <v>20</v>
      </c>
      <c r="D1367" t="s">
        <v>53</v>
      </c>
      <c r="E1367" t="s">
        <v>2</v>
      </c>
      <c r="F1367">
        <v>4</v>
      </c>
      <c r="G1367">
        <v>0</v>
      </c>
      <c r="H1367">
        <v>9.5399999999999991</v>
      </c>
      <c r="I1367">
        <v>4</v>
      </c>
      <c r="J1367">
        <v>0</v>
      </c>
      <c r="K1367" t="s">
        <v>13</v>
      </c>
      <c r="L1367" t="s">
        <v>4</v>
      </c>
      <c r="M1367" t="s">
        <v>25</v>
      </c>
      <c r="N1367" t="s">
        <v>6</v>
      </c>
      <c r="O1367">
        <v>12</v>
      </c>
      <c r="P1367">
        <v>3</v>
      </c>
      <c r="Q1367" t="s">
        <v>7</v>
      </c>
      <c r="R1367">
        <v>1</v>
      </c>
    </row>
    <row r="1368" spans="1:18" x14ac:dyDescent="0.3">
      <c r="A1368">
        <v>7032</v>
      </c>
      <c r="B1368" t="s">
        <v>0</v>
      </c>
      <c r="C1368">
        <v>32</v>
      </c>
      <c r="D1368" t="s">
        <v>18</v>
      </c>
      <c r="E1368" t="s">
        <v>2</v>
      </c>
      <c r="F1368">
        <v>3</v>
      </c>
      <c r="G1368">
        <v>0</v>
      </c>
      <c r="H1368">
        <v>6.53</v>
      </c>
      <c r="I1368">
        <v>1</v>
      </c>
      <c r="J1368">
        <v>0</v>
      </c>
      <c r="K1368" t="s">
        <v>13</v>
      </c>
      <c r="L1368" t="s">
        <v>24</v>
      </c>
      <c r="M1368" t="s">
        <v>19</v>
      </c>
      <c r="N1368" t="s">
        <v>6</v>
      </c>
      <c r="O1368">
        <v>12</v>
      </c>
      <c r="P1368">
        <v>3</v>
      </c>
      <c r="Q1368" t="s">
        <v>6</v>
      </c>
      <c r="R1368">
        <v>1</v>
      </c>
    </row>
    <row r="1369" spans="1:18" x14ac:dyDescent="0.3">
      <c r="A1369">
        <v>7043</v>
      </c>
      <c r="B1369" t="s">
        <v>0</v>
      </c>
      <c r="C1369">
        <v>18</v>
      </c>
      <c r="D1369" t="s">
        <v>56</v>
      </c>
      <c r="E1369" t="s">
        <v>2</v>
      </c>
      <c r="F1369">
        <v>5</v>
      </c>
      <c r="G1369">
        <v>0</v>
      </c>
      <c r="H1369">
        <v>8.91</v>
      </c>
      <c r="I1369">
        <v>1</v>
      </c>
      <c r="J1369">
        <v>0</v>
      </c>
      <c r="K1369" t="s">
        <v>34</v>
      </c>
      <c r="L1369" t="s">
        <v>24</v>
      </c>
      <c r="M1369" t="s">
        <v>25</v>
      </c>
      <c r="N1369" t="s">
        <v>6</v>
      </c>
      <c r="O1369">
        <v>2</v>
      </c>
      <c r="P1369">
        <v>3</v>
      </c>
      <c r="Q1369" t="s">
        <v>6</v>
      </c>
      <c r="R1369">
        <v>1</v>
      </c>
    </row>
    <row r="1370" spans="1:18" x14ac:dyDescent="0.3">
      <c r="A1370">
        <v>7047</v>
      </c>
      <c r="B1370" t="s">
        <v>0</v>
      </c>
      <c r="C1370">
        <v>28</v>
      </c>
      <c r="D1370" t="s">
        <v>23</v>
      </c>
      <c r="E1370" t="s">
        <v>2</v>
      </c>
      <c r="F1370">
        <v>2</v>
      </c>
      <c r="G1370">
        <v>0</v>
      </c>
      <c r="H1370">
        <v>6.75</v>
      </c>
      <c r="I1370">
        <v>4</v>
      </c>
      <c r="J1370">
        <v>0</v>
      </c>
      <c r="K1370" t="s">
        <v>13</v>
      </c>
      <c r="L1370" t="s">
        <v>10</v>
      </c>
      <c r="M1370" t="s">
        <v>35</v>
      </c>
      <c r="N1370" t="s">
        <v>7</v>
      </c>
      <c r="O1370">
        <v>4</v>
      </c>
      <c r="P1370">
        <v>5</v>
      </c>
      <c r="Q1370" t="s">
        <v>6</v>
      </c>
      <c r="R1370">
        <v>0</v>
      </c>
    </row>
    <row r="1371" spans="1:18" x14ac:dyDescent="0.3">
      <c r="A1371">
        <v>7050</v>
      </c>
      <c r="B1371" t="s">
        <v>8</v>
      </c>
      <c r="C1371">
        <v>26</v>
      </c>
      <c r="D1371" t="s">
        <v>9</v>
      </c>
      <c r="E1371" t="s">
        <v>2</v>
      </c>
      <c r="F1371">
        <v>5</v>
      </c>
      <c r="G1371">
        <v>0</v>
      </c>
      <c r="H1371">
        <v>6.27</v>
      </c>
      <c r="I1371">
        <v>4</v>
      </c>
      <c r="J1371">
        <v>0</v>
      </c>
      <c r="K1371" t="s">
        <v>3</v>
      </c>
      <c r="L1371" t="s">
        <v>4</v>
      </c>
      <c r="M1371" t="s">
        <v>17</v>
      </c>
      <c r="N1371" t="s">
        <v>6</v>
      </c>
      <c r="O1371">
        <v>5</v>
      </c>
      <c r="P1371">
        <v>2</v>
      </c>
      <c r="Q1371" t="s">
        <v>6</v>
      </c>
      <c r="R1371">
        <v>1</v>
      </c>
    </row>
    <row r="1372" spans="1:18" x14ac:dyDescent="0.3">
      <c r="A1372">
        <v>7059</v>
      </c>
      <c r="B1372" t="s">
        <v>8</v>
      </c>
      <c r="C1372">
        <v>26</v>
      </c>
      <c r="D1372" t="s">
        <v>51</v>
      </c>
      <c r="E1372" t="s">
        <v>2</v>
      </c>
      <c r="F1372">
        <v>5</v>
      </c>
      <c r="G1372">
        <v>0</v>
      </c>
      <c r="H1372">
        <v>9.66</v>
      </c>
      <c r="I1372">
        <v>1</v>
      </c>
      <c r="J1372">
        <v>0</v>
      </c>
      <c r="K1372" t="s">
        <v>13</v>
      </c>
      <c r="L1372" t="s">
        <v>4</v>
      </c>
      <c r="M1372" t="s">
        <v>38</v>
      </c>
      <c r="N1372" t="s">
        <v>7</v>
      </c>
      <c r="O1372">
        <v>3</v>
      </c>
      <c r="P1372">
        <v>5</v>
      </c>
      <c r="Q1372" t="s">
        <v>7</v>
      </c>
      <c r="R1372">
        <v>1</v>
      </c>
    </row>
    <row r="1373" spans="1:18" x14ac:dyDescent="0.3">
      <c r="A1373">
        <v>7065</v>
      </c>
      <c r="B1373" t="s">
        <v>8</v>
      </c>
      <c r="C1373">
        <v>33</v>
      </c>
      <c r="D1373" t="s">
        <v>22</v>
      </c>
      <c r="E1373" t="s">
        <v>2</v>
      </c>
      <c r="F1373">
        <v>1</v>
      </c>
      <c r="G1373">
        <v>0</v>
      </c>
      <c r="H1373">
        <v>7.47</v>
      </c>
      <c r="I1373">
        <v>3</v>
      </c>
      <c r="J1373">
        <v>0</v>
      </c>
      <c r="K1373" t="s">
        <v>13</v>
      </c>
      <c r="L1373" t="s">
        <v>24</v>
      </c>
      <c r="M1373" t="s">
        <v>21</v>
      </c>
      <c r="N1373" t="s">
        <v>6</v>
      </c>
      <c r="O1373">
        <v>8</v>
      </c>
      <c r="P1373">
        <v>3</v>
      </c>
      <c r="Q1373" t="s">
        <v>7</v>
      </c>
      <c r="R1373">
        <v>1</v>
      </c>
    </row>
    <row r="1374" spans="1:18" x14ac:dyDescent="0.3">
      <c r="A1374">
        <v>7071</v>
      </c>
      <c r="B1374" t="s">
        <v>0</v>
      </c>
      <c r="C1374">
        <v>30</v>
      </c>
      <c r="D1374" t="s">
        <v>15</v>
      </c>
      <c r="E1374" t="s">
        <v>2</v>
      </c>
      <c r="F1374">
        <v>5</v>
      </c>
      <c r="G1374">
        <v>0</v>
      </c>
      <c r="H1374">
        <v>9.2899999999999991</v>
      </c>
      <c r="I1374">
        <v>4</v>
      </c>
      <c r="J1374">
        <v>0</v>
      </c>
      <c r="K1374" t="s">
        <v>3</v>
      </c>
      <c r="L1374" t="s">
        <v>10</v>
      </c>
      <c r="M1374" t="s">
        <v>31</v>
      </c>
      <c r="N1374" t="s">
        <v>6</v>
      </c>
      <c r="O1374">
        <v>12</v>
      </c>
      <c r="P1374">
        <v>3</v>
      </c>
      <c r="Q1374" t="s">
        <v>7</v>
      </c>
      <c r="R1374">
        <v>1</v>
      </c>
    </row>
    <row r="1375" spans="1:18" x14ac:dyDescent="0.3">
      <c r="A1375">
        <v>7081</v>
      </c>
      <c r="B1375" t="s">
        <v>8</v>
      </c>
      <c r="C1375">
        <v>23</v>
      </c>
      <c r="D1375" t="s">
        <v>9</v>
      </c>
      <c r="E1375" t="s">
        <v>2</v>
      </c>
      <c r="F1375">
        <v>5</v>
      </c>
      <c r="G1375">
        <v>0</v>
      </c>
      <c r="H1375">
        <v>9.7899999999999991</v>
      </c>
      <c r="I1375">
        <v>1</v>
      </c>
      <c r="J1375">
        <v>0</v>
      </c>
      <c r="K1375" t="s">
        <v>34</v>
      </c>
      <c r="L1375" t="s">
        <v>10</v>
      </c>
      <c r="M1375" t="s">
        <v>64</v>
      </c>
      <c r="N1375" t="s">
        <v>6</v>
      </c>
      <c r="O1375">
        <v>8</v>
      </c>
      <c r="P1375">
        <v>3</v>
      </c>
      <c r="Q1375" t="s">
        <v>6</v>
      </c>
      <c r="R1375">
        <v>1</v>
      </c>
    </row>
    <row r="1376" spans="1:18" x14ac:dyDescent="0.3">
      <c r="A1376">
        <v>7082</v>
      </c>
      <c r="B1376" t="s">
        <v>8</v>
      </c>
      <c r="C1376">
        <v>33</v>
      </c>
      <c r="D1376" t="s">
        <v>12</v>
      </c>
      <c r="E1376" t="s">
        <v>2</v>
      </c>
      <c r="F1376">
        <v>2</v>
      </c>
      <c r="G1376">
        <v>0</v>
      </c>
      <c r="H1376">
        <v>7.92</v>
      </c>
      <c r="I1376">
        <v>4</v>
      </c>
      <c r="J1376">
        <v>0</v>
      </c>
      <c r="K1376" t="s">
        <v>3</v>
      </c>
      <c r="L1376" t="s">
        <v>4</v>
      </c>
      <c r="M1376" t="s">
        <v>11</v>
      </c>
      <c r="N1376" t="s">
        <v>7</v>
      </c>
      <c r="O1376">
        <v>12</v>
      </c>
      <c r="P1376">
        <v>5</v>
      </c>
      <c r="Q1376" t="s">
        <v>7</v>
      </c>
      <c r="R1376">
        <v>0</v>
      </c>
    </row>
    <row r="1377" spans="1:18" x14ac:dyDescent="0.3">
      <c r="A1377">
        <v>7085</v>
      </c>
      <c r="B1377" t="s">
        <v>0</v>
      </c>
      <c r="C1377">
        <v>28</v>
      </c>
      <c r="D1377" t="s">
        <v>32</v>
      </c>
      <c r="E1377" t="s">
        <v>2</v>
      </c>
      <c r="F1377">
        <v>2</v>
      </c>
      <c r="G1377">
        <v>0</v>
      </c>
      <c r="H1377">
        <v>7.94</v>
      </c>
      <c r="I1377">
        <v>2</v>
      </c>
      <c r="J1377">
        <v>0</v>
      </c>
      <c r="K1377" t="s">
        <v>13</v>
      </c>
      <c r="L1377" t="s">
        <v>10</v>
      </c>
      <c r="M1377" t="s">
        <v>17</v>
      </c>
      <c r="N1377" t="s">
        <v>6</v>
      </c>
      <c r="O1377">
        <v>12</v>
      </c>
      <c r="P1377">
        <v>5</v>
      </c>
      <c r="Q1377" t="s">
        <v>7</v>
      </c>
      <c r="R1377">
        <v>1</v>
      </c>
    </row>
    <row r="1378" spans="1:18" x14ac:dyDescent="0.3">
      <c r="A1378">
        <v>7093</v>
      </c>
      <c r="B1378" t="s">
        <v>0</v>
      </c>
      <c r="C1378">
        <v>21</v>
      </c>
      <c r="D1378" t="s">
        <v>47</v>
      </c>
      <c r="E1378" t="s">
        <v>2</v>
      </c>
      <c r="F1378">
        <v>5</v>
      </c>
      <c r="G1378">
        <v>0</v>
      </c>
      <c r="H1378">
        <v>7.8</v>
      </c>
      <c r="I1378">
        <v>1</v>
      </c>
      <c r="J1378">
        <v>0</v>
      </c>
      <c r="K1378" t="s">
        <v>13</v>
      </c>
      <c r="L1378" t="s">
        <v>24</v>
      </c>
      <c r="M1378" t="s">
        <v>31</v>
      </c>
      <c r="N1378" t="s">
        <v>6</v>
      </c>
      <c r="O1378">
        <v>11</v>
      </c>
      <c r="P1378">
        <v>5</v>
      </c>
      <c r="Q1378" t="s">
        <v>6</v>
      </c>
      <c r="R1378">
        <v>1</v>
      </c>
    </row>
    <row r="1379" spans="1:18" x14ac:dyDescent="0.3">
      <c r="A1379">
        <v>7099</v>
      </c>
      <c r="B1379" t="s">
        <v>8</v>
      </c>
      <c r="C1379">
        <v>26</v>
      </c>
      <c r="D1379" t="s">
        <v>18</v>
      </c>
      <c r="E1379" t="s">
        <v>2</v>
      </c>
      <c r="F1379">
        <v>4</v>
      </c>
      <c r="G1379">
        <v>0</v>
      </c>
      <c r="H1379">
        <v>7.72</v>
      </c>
      <c r="I1379">
        <v>5</v>
      </c>
      <c r="J1379">
        <v>0</v>
      </c>
      <c r="K1379" t="s">
        <v>3</v>
      </c>
      <c r="L1379" t="s">
        <v>10</v>
      </c>
      <c r="M1379" t="s">
        <v>64</v>
      </c>
      <c r="N1379" t="s">
        <v>7</v>
      </c>
      <c r="O1379">
        <v>12</v>
      </c>
      <c r="P1379">
        <v>5</v>
      </c>
      <c r="Q1379" t="s">
        <v>6</v>
      </c>
      <c r="R1379">
        <v>1</v>
      </c>
    </row>
    <row r="1380" spans="1:18" x14ac:dyDescent="0.3">
      <c r="A1380">
        <v>7104</v>
      </c>
      <c r="B1380" t="s">
        <v>0</v>
      </c>
      <c r="C1380">
        <v>30</v>
      </c>
      <c r="D1380" t="s">
        <v>62</v>
      </c>
      <c r="E1380" t="s">
        <v>2</v>
      </c>
      <c r="F1380">
        <v>3</v>
      </c>
      <c r="G1380">
        <v>0</v>
      </c>
      <c r="H1380">
        <v>9.0299999999999994</v>
      </c>
      <c r="I1380">
        <v>3</v>
      </c>
      <c r="J1380">
        <v>0</v>
      </c>
      <c r="K1380" t="s">
        <v>16</v>
      </c>
      <c r="L1380" t="s">
        <v>4</v>
      </c>
      <c r="M1380" t="s">
        <v>38</v>
      </c>
      <c r="N1380" t="s">
        <v>6</v>
      </c>
      <c r="O1380">
        <v>9</v>
      </c>
      <c r="P1380">
        <v>3</v>
      </c>
      <c r="Q1380" t="s">
        <v>7</v>
      </c>
      <c r="R1380">
        <v>0</v>
      </c>
    </row>
    <row r="1381" spans="1:18" x14ac:dyDescent="0.3">
      <c r="A1381">
        <v>7105</v>
      </c>
      <c r="B1381" t="s">
        <v>8</v>
      </c>
      <c r="C1381">
        <v>19</v>
      </c>
      <c r="D1381" t="s">
        <v>12</v>
      </c>
      <c r="E1381" t="s">
        <v>2</v>
      </c>
      <c r="F1381">
        <v>3</v>
      </c>
      <c r="G1381">
        <v>0</v>
      </c>
      <c r="H1381">
        <v>6.16</v>
      </c>
      <c r="I1381">
        <v>2</v>
      </c>
      <c r="J1381">
        <v>0</v>
      </c>
      <c r="K1381" t="s">
        <v>34</v>
      </c>
      <c r="L1381" t="s">
        <v>24</v>
      </c>
      <c r="M1381" t="s">
        <v>25</v>
      </c>
      <c r="N1381" t="s">
        <v>7</v>
      </c>
      <c r="O1381">
        <v>6</v>
      </c>
      <c r="P1381">
        <v>4</v>
      </c>
      <c r="Q1381" t="s">
        <v>6</v>
      </c>
      <c r="R1381">
        <v>0</v>
      </c>
    </row>
    <row r="1382" spans="1:18" x14ac:dyDescent="0.3">
      <c r="A1382">
        <v>7106</v>
      </c>
      <c r="B1382" t="s">
        <v>8</v>
      </c>
      <c r="C1382">
        <v>33</v>
      </c>
      <c r="D1382" t="s">
        <v>40</v>
      </c>
      <c r="E1382" t="s">
        <v>2</v>
      </c>
      <c r="F1382">
        <v>3</v>
      </c>
      <c r="G1382">
        <v>0</v>
      </c>
      <c r="H1382">
        <v>7.1</v>
      </c>
      <c r="I1382">
        <v>1</v>
      </c>
      <c r="J1382">
        <v>0</v>
      </c>
      <c r="K1382" t="s">
        <v>13</v>
      </c>
      <c r="L1382" t="s">
        <v>10</v>
      </c>
      <c r="M1382" t="s">
        <v>38</v>
      </c>
      <c r="N1382" t="s">
        <v>7</v>
      </c>
      <c r="O1382">
        <v>10</v>
      </c>
      <c r="P1382">
        <v>1</v>
      </c>
      <c r="Q1382" t="s">
        <v>6</v>
      </c>
      <c r="R1382">
        <v>0</v>
      </c>
    </row>
    <row r="1383" spans="1:18" x14ac:dyDescent="0.3">
      <c r="A1383">
        <v>7110</v>
      </c>
      <c r="B1383" t="s">
        <v>0</v>
      </c>
      <c r="C1383">
        <v>25</v>
      </c>
      <c r="D1383" t="s">
        <v>47</v>
      </c>
      <c r="E1383" t="s">
        <v>2</v>
      </c>
      <c r="F1383">
        <v>2</v>
      </c>
      <c r="G1383">
        <v>0</v>
      </c>
      <c r="H1383">
        <v>9.74</v>
      </c>
      <c r="I1383">
        <v>5</v>
      </c>
      <c r="J1383">
        <v>0</v>
      </c>
      <c r="K1383" t="s">
        <v>16</v>
      </c>
      <c r="L1383" t="s">
        <v>4</v>
      </c>
      <c r="M1383" t="s">
        <v>60</v>
      </c>
      <c r="N1383" t="s">
        <v>6</v>
      </c>
      <c r="O1383">
        <v>11</v>
      </c>
      <c r="P1383">
        <v>1</v>
      </c>
      <c r="Q1383" t="s">
        <v>6</v>
      </c>
      <c r="R1383">
        <v>1</v>
      </c>
    </row>
    <row r="1384" spans="1:18" x14ac:dyDescent="0.3">
      <c r="A1384">
        <v>7111</v>
      </c>
      <c r="B1384" t="s">
        <v>0</v>
      </c>
      <c r="C1384">
        <v>18</v>
      </c>
      <c r="D1384" t="s">
        <v>30</v>
      </c>
      <c r="E1384" t="s">
        <v>2</v>
      </c>
      <c r="F1384">
        <v>4</v>
      </c>
      <c r="G1384">
        <v>0</v>
      </c>
      <c r="H1384">
        <v>8.0399999999999991</v>
      </c>
      <c r="I1384">
        <v>2</v>
      </c>
      <c r="J1384">
        <v>0</v>
      </c>
      <c r="K1384" t="s">
        <v>34</v>
      </c>
      <c r="L1384" t="s">
        <v>24</v>
      </c>
      <c r="M1384" t="s">
        <v>25</v>
      </c>
      <c r="N1384" t="s">
        <v>6</v>
      </c>
      <c r="O1384">
        <v>9</v>
      </c>
      <c r="P1384">
        <v>4</v>
      </c>
      <c r="Q1384" t="s">
        <v>6</v>
      </c>
      <c r="R1384">
        <v>1</v>
      </c>
    </row>
    <row r="1385" spans="1:18" x14ac:dyDescent="0.3">
      <c r="A1385">
        <v>7112</v>
      </c>
      <c r="B1385" t="s">
        <v>0</v>
      </c>
      <c r="C1385">
        <v>33</v>
      </c>
      <c r="D1385" t="s">
        <v>52</v>
      </c>
      <c r="E1385" t="s">
        <v>2</v>
      </c>
      <c r="F1385">
        <v>5</v>
      </c>
      <c r="G1385">
        <v>0</v>
      </c>
      <c r="H1385">
        <v>8.74</v>
      </c>
      <c r="I1385">
        <v>4</v>
      </c>
      <c r="J1385">
        <v>0</v>
      </c>
      <c r="K1385" t="s">
        <v>3</v>
      </c>
      <c r="L1385" t="s">
        <v>10</v>
      </c>
      <c r="M1385" t="s">
        <v>19</v>
      </c>
      <c r="N1385" t="s">
        <v>7</v>
      </c>
      <c r="O1385">
        <v>0</v>
      </c>
      <c r="P1385">
        <v>2</v>
      </c>
      <c r="Q1385" t="s">
        <v>7</v>
      </c>
      <c r="R1385">
        <v>0</v>
      </c>
    </row>
    <row r="1386" spans="1:18" x14ac:dyDescent="0.3">
      <c r="A1386">
        <v>7113</v>
      </c>
      <c r="B1386" t="s">
        <v>0</v>
      </c>
      <c r="C1386">
        <v>18</v>
      </c>
      <c r="D1386" t="s">
        <v>12</v>
      </c>
      <c r="E1386" t="s">
        <v>2</v>
      </c>
      <c r="F1386">
        <v>1</v>
      </c>
      <c r="G1386">
        <v>0</v>
      </c>
      <c r="H1386">
        <v>6.78</v>
      </c>
      <c r="I1386">
        <v>2</v>
      </c>
      <c r="J1386">
        <v>0</v>
      </c>
      <c r="K1386" t="s">
        <v>16</v>
      </c>
      <c r="L1386" t="s">
        <v>4</v>
      </c>
      <c r="M1386" t="s">
        <v>25</v>
      </c>
      <c r="N1386" t="s">
        <v>6</v>
      </c>
      <c r="O1386">
        <v>3</v>
      </c>
      <c r="P1386">
        <v>1</v>
      </c>
      <c r="Q1386" t="s">
        <v>6</v>
      </c>
      <c r="R1386">
        <v>0</v>
      </c>
    </row>
    <row r="1387" spans="1:18" x14ac:dyDescent="0.3">
      <c r="A1387">
        <v>7118</v>
      </c>
      <c r="B1387" t="s">
        <v>0</v>
      </c>
      <c r="C1387">
        <v>32</v>
      </c>
      <c r="D1387" t="s">
        <v>55</v>
      </c>
      <c r="E1387" t="s">
        <v>2</v>
      </c>
      <c r="F1387">
        <v>4</v>
      </c>
      <c r="G1387">
        <v>0</v>
      </c>
      <c r="H1387">
        <v>8.69</v>
      </c>
      <c r="I1387">
        <v>2</v>
      </c>
      <c r="J1387">
        <v>0</v>
      </c>
      <c r="K1387" t="s">
        <v>16</v>
      </c>
      <c r="L1387" t="s">
        <v>4</v>
      </c>
      <c r="M1387" t="s">
        <v>17</v>
      </c>
      <c r="N1387" t="s">
        <v>7</v>
      </c>
      <c r="O1387">
        <v>3</v>
      </c>
      <c r="P1387">
        <v>2</v>
      </c>
      <c r="Q1387" t="s">
        <v>6</v>
      </c>
      <c r="R1387">
        <v>0</v>
      </c>
    </row>
    <row r="1388" spans="1:18" x14ac:dyDescent="0.3">
      <c r="A1388">
        <v>7122</v>
      </c>
      <c r="B1388" t="s">
        <v>8</v>
      </c>
      <c r="C1388">
        <v>31</v>
      </c>
      <c r="D1388" t="s">
        <v>12</v>
      </c>
      <c r="E1388" t="s">
        <v>2</v>
      </c>
      <c r="F1388">
        <v>4</v>
      </c>
      <c r="G1388">
        <v>0</v>
      </c>
      <c r="H1388">
        <v>8.4600000000000009</v>
      </c>
      <c r="I1388">
        <v>4</v>
      </c>
      <c r="J1388">
        <v>0</v>
      </c>
      <c r="K1388" t="s">
        <v>16</v>
      </c>
      <c r="L1388" t="s">
        <v>4</v>
      </c>
      <c r="M1388" t="s">
        <v>43</v>
      </c>
      <c r="N1388" t="s">
        <v>6</v>
      </c>
      <c r="O1388">
        <v>7</v>
      </c>
      <c r="P1388">
        <v>2</v>
      </c>
      <c r="Q1388" t="s">
        <v>6</v>
      </c>
      <c r="R1388">
        <v>0</v>
      </c>
    </row>
    <row r="1389" spans="1:18" x14ac:dyDescent="0.3">
      <c r="A1389">
        <v>7131</v>
      </c>
      <c r="B1389" t="s">
        <v>0</v>
      </c>
      <c r="C1389">
        <v>24</v>
      </c>
      <c r="D1389" t="s">
        <v>52</v>
      </c>
      <c r="E1389" t="s">
        <v>2</v>
      </c>
      <c r="F1389">
        <v>4</v>
      </c>
      <c r="G1389">
        <v>0</v>
      </c>
      <c r="H1389">
        <v>8.5399999999999991</v>
      </c>
      <c r="I1389">
        <v>4</v>
      </c>
      <c r="J1389">
        <v>0</v>
      </c>
      <c r="K1389" t="s">
        <v>13</v>
      </c>
      <c r="L1389" t="s">
        <v>10</v>
      </c>
      <c r="M1389" t="s">
        <v>64</v>
      </c>
      <c r="N1389" t="s">
        <v>6</v>
      </c>
      <c r="O1389">
        <v>3</v>
      </c>
      <c r="P1389">
        <v>4</v>
      </c>
      <c r="Q1389" t="s">
        <v>6</v>
      </c>
      <c r="R1389">
        <v>1</v>
      </c>
    </row>
    <row r="1390" spans="1:18" x14ac:dyDescent="0.3">
      <c r="A1390">
        <v>7134</v>
      </c>
      <c r="B1390" t="s">
        <v>8</v>
      </c>
      <c r="C1390">
        <v>22</v>
      </c>
      <c r="D1390" t="s">
        <v>23</v>
      </c>
      <c r="E1390" t="s">
        <v>2</v>
      </c>
      <c r="F1390">
        <v>5</v>
      </c>
      <c r="G1390">
        <v>0</v>
      </c>
      <c r="H1390">
        <v>6.26</v>
      </c>
      <c r="I1390">
        <v>1</v>
      </c>
      <c r="J1390">
        <v>0</v>
      </c>
      <c r="K1390" t="s">
        <v>3</v>
      </c>
      <c r="L1390" t="s">
        <v>4</v>
      </c>
      <c r="M1390" t="s">
        <v>38</v>
      </c>
      <c r="N1390" t="s">
        <v>7</v>
      </c>
      <c r="O1390">
        <v>12</v>
      </c>
      <c r="P1390">
        <v>5</v>
      </c>
      <c r="Q1390" t="s">
        <v>6</v>
      </c>
      <c r="R1390">
        <v>1</v>
      </c>
    </row>
    <row r="1391" spans="1:18" x14ac:dyDescent="0.3">
      <c r="A1391">
        <v>7138</v>
      </c>
      <c r="B1391" t="s">
        <v>8</v>
      </c>
      <c r="C1391">
        <v>20</v>
      </c>
      <c r="D1391" t="s">
        <v>1</v>
      </c>
      <c r="E1391" t="s">
        <v>2</v>
      </c>
      <c r="F1391">
        <v>3</v>
      </c>
      <c r="G1391">
        <v>0</v>
      </c>
      <c r="H1391">
        <v>5.3</v>
      </c>
      <c r="I1391">
        <v>2</v>
      </c>
      <c r="J1391">
        <v>0</v>
      </c>
      <c r="K1391" t="s">
        <v>3</v>
      </c>
      <c r="L1391" t="s">
        <v>4</v>
      </c>
      <c r="M1391" t="s">
        <v>25</v>
      </c>
      <c r="N1391" t="s">
        <v>7</v>
      </c>
      <c r="O1391">
        <v>10</v>
      </c>
      <c r="P1391">
        <v>1</v>
      </c>
      <c r="Q1391" t="s">
        <v>6</v>
      </c>
      <c r="R1391">
        <v>1</v>
      </c>
    </row>
    <row r="1392" spans="1:18" x14ac:dyDescent="0.3">
      <c r="A1392">
        <v>7147</v>
      </c>
      <c r="B1392" t="s">
        <v>8</v>
      </c>
      <c r="C1392">
        <v>28</v>
      </c>
      <c r="D1392" t="s">
        <v>22</v>
      </c>
      <c r="E1392" t="s">
        <v>2</v>
      </c>
      <c r="F1392">
        <v>3</v>
      </c>
      <c r="G1392">
        <v>0</v>
      </c>
      <c r="H1392">
        <v>6.17</v>
      </c>
      <c r="I1392">
        <v>1</v>
      </c>
      <c r="J1392">
        <v>0</v>
      </c>
      <c r="K1392" t="s">
        <v>13</v>
      </c>
      <c r="L1392" t="s">
        <v>10</v>
      </c>
      <c r="M1392" t="s">
        <v>38</v>
      </c>
      <c r="N1392" t="s">
        <v>6</v>
      </c>
      <c r="O1392">
        <v>5</v>
      </c>
      <c r="P1392">
        <v>3</v>
      </c>
      <c r="Q1392" t="s">
        <v>6</v>
      </c>
      <c r="R1392">
        <v>1</v>
      </c>
    </row>
    <row r="1393" spans="1:18" x14ac:dyDescent="0.3">
      <c r="A1393">
        <v>7151</v>
      </c>
      <c r="B1393" t="s">
        <v>0</v>
      </c>
      <c r="C1393">
        <v>31</v>
      </c>
      <c r="D1393" t="s">
        <v>37</v>
      </c>
      <c r="E1393" t="s">
        <v>2</v>
      </c>
      <c r="F1393">
        <v>5</v>
      </c>
      <c r="G1393">
        <v>0</v>
      </c>
      <c r="H1393">
        <v>5.25</v>
      </c>
      <c r="I1393">
        <v>1</v>
      </c>
      <c r="J1393">
        <v>0</v>
      </c>
      <c r="K1393" t="s">
        <v>16</v>
      </c>
      <c r="L1393" t="s">
        <v>4</v>
      </c>
      <c r="M1393" t="s">
        <v>63</v>
      </c>
      <c r="N1393" t="s">
        <v>7</v>
      </c>
      <c r="O1393">
        <v>8</v>
      </c>
      <c r="P1393">
        <v>5</v>
      </c>
      <c r="Q1393" t="s">
        <v>6</v>
      </c>
      <c r="R1393">
        <v>0</v>
      </c>
    </row>
    <row r="1394" spans="1:18" x14ac:dyDescent="0.3">
      <c r="A1394">
        <v>7155</v>
      </c>
      <c r="B1394" t="s">
        <v>8</v>
      </c>
      <c r="C1394">
        <v>21</v>
      </c>
      <c r="D1394" t="s">
        <v>55</v>
      </c>
      <c r="E1394" t="s">
        <v>2</v>
      </c>
      <c r="F1394">
        <v>1</v>
      </c>
      <c r="G1394">
        <v>0</v>
      </c>
      <c r="H1394">
        <v>5.74</v>
      </c>
      <c r="I1394">
        <v>3</v>
      </c>
      <c r="J1394">
        <v>0</v>
      </c>
      <c r="K1394" t="s">
        <v>13</v>
      </c>
      <c r="L1394" t="s">
        <v>4</v>
      </c>
      <c r="M1394" t="s">
        <v>61</v>
      </c>
      <c r="N1394" t="s">
        <v>6</v>
      </c>
      <c r="O1394">
        <v>11</v>
      </c>
      <c r="P1394">
        <v>5</v>
      </c>
      <c r="Q1394" t="s">
        <v>6</v>
      </c>
      <c r="R1394">
        <v>1</v>
      </c>
    </row>
    <row r="1395" spans="1:18" x14ac:dyDescent="0.3">
      <c r="A1395">
        <v>7156</v>
      </c>
      <c r="B1395" t="s">
        <v>0</v>
      </c>
      <c r="C1395">
        <v>34</v>
      </c>
      <c r="D1395" t="s">
        <v>12</v>
      </c>
      <c r="E1395" t="s">
        <v>2</v>
      </c>
      <c r="F1395">
        <v>1</v>
      </c>
      <c r="G1395">
        <v>0</v>
      </c>
      <c r="H1395">
        <v>9.5399999999999991</v>
      </c>
      <c r="I1395">
        <v>4</v>
      </c>
      <c r="J1395">
        <v>0</v>
      </c>
      <c r="K1395" t="s">
        <v>3</v>
      </c>
      <c r="L1395" t="s">
        <v>10</v>
      </c>
      <c r="M1395" t="s">
        <v>38</v>
      </c>
      <c r="N1395" t="s">
        <v>7</v>
      </c>
      <c r="O1395">
        <v>5</v>
      </c>
      <c r="P1395">
        <v>4</v>
      </c>
      <c r="Q1395" t="s">
        <v>7</v>
      </c>
      <c r="R1395">
        <v>0</v>
      </c>
    </row>
    <row r="1396" spans="1:18" x14ac:dyDescent="0.3">
      <c r="A1396">
        <v>7157</v>
      </c>
      <c r="B1396" t="s">
        <v>8</v>
      </c>
      <c r="C1396">
        <v>18</v>
      </c>
      <c r="D1396" t="s">
        <v>47</v>
      </c>
      <c r="E1396" t="s">
        <v>2</v>
      </c>
      <c r="F1396">
        <v>2</v>
      </c>
      <c r="G1396">
        <v>0</v>
      </c>
      <c r="H1396">
        <v>5.56</v>
      </c>
      <c r="I1396">
        <v>4</v>
      </c>
      <c r="J1396">
        <v>0</v>
      </c>
      <c r="K1396" t="s">
        <v>16</v>
      </c>
      <c r="L1396" t="s">
        <v>10</v>
      </c>
      <c r="M1396" t="s">
        <v>25</v>
      </c>
      <c r="N1396" t="s">
        <v>7</v>
      </c>
      <c r="O1396">
        <v>12</v>
      </c>
      <c r="P1396">
        <v>5</v>
      </c>
      <c r="Q1396" t="s">
        <v>7</v>
      </c>
      <c r="R1396">
        <v>0</v>
      </c>
    </row>
    <row r="1397" spans="1:18" x14ac:dyDescent="0.3">
      <c r="A1397">
        <v>7158</v>
      </c>
      <c r="B1397" t="s">
        <v>0</v>
      </c>
      <c r="C1397">
        <v>32</v>
      </c>
      <c r="D1397" t="s">
        <v>33</v>
      </c>
      <c r="E1397" t="s">
        <v>2</v>
      </c>
      <c r="F1397">
        <v>4</v>
      </c>
      <c r="G1397">
        <v>0</v>
      </c>
      <c r="H1397">
        <v>7.21</v>
      </c>
      <c r="I1397">
        <v>2</v>
      </c>
      <c r="J1397">
        <v>0</v>
      </c>
      <c r="K1397" t="s">
        <v>34</v>
      </c>
      <c r="L1397" t="s">
        <v>24</v>
      </c>
      <c r="M1397" t="s">
        <v>54</v>
      </c>
      <c r="N1397" t="s">
        <v>6</v>
      </c>
      <c r="O1397">
        <v>7</v>
      </c>
      <c r="P1397">
        <v>1</v>
      </c>
      <c r="Q1397" t="s">
        <v>6</v>
      </c>
      <c r="R1397">
        <v>0</v>
      </c>
    </row>
    <row r="1398" spans="1:18" x14ac:dyDescent="0.3">
      <c r="A1398">
        <v>7160</v>
      </c>
      <c r="B1398" t="s">
        <v>0</v>
      </c>
      <c r="C1398">
        <v>26</v>
      </c>
      <c r="D1398" t="s">
        <v>22</v>
      </c>
      <c r="E1398" t="s">
        <v>2</v>
      </c>
      <c r="F1398">
        <v>1</v>
      </c>
      <c r="G1398">
        <v>0</v>
      </c>
      <c r="H1398">
        <v>9.7899999999999991</v>
      </c>
      <c r="I1398">
        <v>5</v>
      </c>
      <c r="J1398">
        <v>0</v>
      </c>
      <c r="K1398" t="s">
        <v>16</v>
      </c>
      <c r="L1398" t="s">
        <v>24</v>
      </c>
      <c r="M1398" t="s">
        <v>57</v>
      </c>
      <c r="N1398" t="s">
        <v>6</v>
      </c>
      <c r="O1398">
        <v>6</v>
      </c>
      <c r="P1398">
        <v>3</v>
      </c>
      <c r="Q1398" t="s">
        <v>7</v>
      </c>
      <c r="R1398">
        <v>1</v>
      </c>
    </row>
    <row r="1399" spans="1:18" x14ac:dyDescent="0.3">
      <c r="A1399">
        <v>7161</v>
      </c>
      <c r="B1399" t="s">
        <v>8</v>
      </c>
      <c r="C1399">
        <v>21</v>
      </c>
      <c r="D1399" t="s">
        <v>41</v>
      </c>
      <c r="E1399" t="s">
        <v>2</v>
      </c>
      <c r="F1399">
        <v>2</v>
      </c>
      <c r="G1399">
        <v>0</v>
      </c>
      <c r="H1399">
        <v>5.16</v>
      </c>
      <c r="I1399">
        <v>4</v>
      </c>
      <c r="J1399">
        <v>0</v>
      </c>
      <c r="K1399" t="s">
        <v>13</v>
      </c>
      <c r="L1399" t="s">
        <v>10</v>
      </c>
      <c r="M1399" t="s">
        <v>38</v>
      </c>
      <c r="N1399" t="s">
        <v>6</v>
      </c>
      <c r="O1399">
        <v>6</v>
      </c>
      <c r="P1399">
        <v>4</v>
      </c>
      <c r="Q1399" t="s">
        <v>6</v>
      </c>
      <c r="R1399">
        <v>1</v>
      </c>
    </row>
    <row r="1400" spans="1:18" x14ac:dyDescent="0.3">
      <c r="A1400">
        <v>7163</v>
      </c>
      <c r="B1400" t="s">
        <v>0</v>
      </c>
      <c r="C1400">
        <v>28</v>
      </c>
      <c r="D1400" t="s">
        <v>26</v>
      </c>
      <c r="E1400" t="s">
        <v>2</v>
      </c>
      <c r="F1400">
        <v>4</v>
      </c>
      <c r="G1400">
        <v>0</v>
      </c>
      <c r="H1400">
        <v>9.39</v>
      </c>
      <c r="I1400">
        <v>4</v>
      </c>
      <c r="J1400">
        <v>0</v>
      </c>
      <c r="K1400" t="s">
        <v>16</v>
      </c>
      <c r="L1400" t="s">
        <v>10</v>
      </c>
      <c r="M1400" t="s">
        <v>49</v>
      </c>
      <c r="N1400" t="s">
        <v>7</v>
      </c>
      <c r="O1400">
        <v>0</v>
      </c>
      <c r="P1400">
        <v>1</v>
      </c>
      <c r="Q1400" t="s">
        <v>6</v>
      </c>
      <c r="R1400">
        <v>0</v>
      </c>
    </row>
    <row r="1401" spans="1:18" x14ac:dyDescent="0.3">
      <c r="A1401">
        <v>7166</v>
      </c>
      <c r="B1401" t="s">
        <v>8</v>
      </c>
      <c r="C1401">
        <v>33</v>
      </c>
      <c r="D1401" t="s">
        <v>47</v>
      </c>
      <c r="E1401" t="s">
        <v>2</v>
      </c>
      <c r="F1401">
        <v>4</v>
      </c>
      <c r="G1401">
        <v>0</v>
      </c>
      <c r="H1401">
        <v>5.16</v>
      </c>
      <c r="I1401">
        <v>3</v>
      </c>
      <c r="J1401">
        <v>0</v>
      </c>
      <c r="K1401" t="s">
        <v>16</v>
      </c>
      <c r="L1401" t="s">
        <v>4</v>
      </c>
      <c r="M1401" t="s">
        <v>67</v>
      </c>
      <c r="N1401" t="s">
        <v>6</v>
      </c>
      <c r="O1401">
        <v>6</v>
      </c>
      <c r="P1401">
        <v>2</v>
      </c>
      <c r="Q1401" t="s">
        <v>6</v>
      </c>
      <c r="R1401">
        <v>1</v>
      </c>
    </row>
    <row r="1402" spans="1:18" x14ac:dyDescent="0.3">
      <c r="A1402">
        <v>7171</v>
      </c>
      <c r="B1402" t="s">
        <v>0</v>
      </c>
      <c r="C1402">
        <v>20</v>
      </c>
      <c r="D1402" t="s">
        <v>1</v>
      </c>
      <c r="E1402" t="s">
        <v>2</v>
      </c>
      <c r="F1402">
        <v>5</v>
      </c>
      <c r="G1402">
        <v>0</v>
      </c>
      <c r="H1402">
        <v>5.32</v>
      </c>
      <c r="I1402">
        <v>5</v>
      </c>
      <c r="J1402">
        <v>0</v>
      </c>
      <c r="K1402" t="s">
        <v>3</v>
      </c>
      <c r="L1402" t="s">
        <v>10</v>
      </c>
      <c r="M1402" t="s">
        <v>25</v>
      </c>
      <c r="N1402" t="s">
        <v>6</v>
      </c>
      <c r="O1402">
        <v>10</v>
      </c>
      <c r="P1402">
        <v>4</v>
      </c>
      <c r="Q1402" t="s">
        <v>6</v>
      </c>
      <c r="R1402">
        <v>1</v>
      </c>
    </row>
    <row r="1403" spans="1:18" x14ac:dyDescent="0.3">
      <c r="A1403">
        <v>7172</v>
      </c>
      <c r="B1403" t="s">
        <v>0</v>
      </c>
      <c r="C1403">
        <v>20</v>
      </c>
      <c r="D1403" t="s">
        <v>30</v>
      </c>
      <c r="E1403" t="s">
        <v>2</v>
      </c>
      <c r="F1403">
        <v>1</v>
      </c>
      <c r="G1403">
        <v>0</v>
      </c>
      <c r="H1403">
        <v>6.27</v>
      </c>
      <c r="I1403">
        <v>2</v>
      </c>
      <c r="J1403">
        <v>0</v>
      </c>
      <c r="K1403" t="s">
        <v>34</v>
      </c>
      <c r="L1403" t="s">
        <v>10</v>
      </c>
      <c r="M1403" t="s">
        <v>25</v>
      </c>
      <c r="N1403" t="s">
        <v>6</v>
      </c>
      <c r="O1403">
        <v>3</v>
      </c>
      <c r="P1403">
        <v>2</v>
      </c>
      <c r="Q1403" t="s">
        <v>6</v>
      </c>
      <c r="R1403">
        <v>0</v>
      </c>
    </row>
    <row r="1404" spans="1:18" x14ac:dyDescent="0.3">
      <c r="A1404">
        <v>7173</v>
      </c>
      <c r="B1404" t="s">
        <v>0</v>
      </c>
      <c r="C1404">
        <v>24</v>
      </c>
      <c r="D1404" t="s">
        <v>62</v>
      </c>
      <c r="E1404" t="s">
        <v>2</v>
      </c>
      <c r="F1404">
        <v>4</v>
      </c>
      <c r="G1404">
        <v>0</v>
      </c>
      <c r="H1404">
        <v>8.09</v>
      </c>
      <c r="I1404">
        <v>4</v>
      </c>
      <c r="J1404">
        <v>0</v>
      </c>
      <c r="K1404" t="s">
        <v>13</v>
      </c>
      <c r="L1404" t="s">
        <v>24</v>
      </c>
      <c r="M1404" t="s">
        <v>61</v>
      </c>
      <c r="N1404" t="s">
        <v>6</v>
      </c>
      <c r="O1404">
        <v>7</v>
      </c>
      <c r="P1404">
        <v>2</v>
      </c>
      <c r="Q1404" t="s">
        <v>6</v>
      </c>
      <c r="R1404">
        <v>1</v>
      </c>
    </row>
    <row r="1405" spans="1:18" x14ac:dyDescent="0.3">
      <c r="A1405">
        <v>7180</v>
      </c>
      <c r="B1405" t="s">
        <v>8</v>
      </c>
      <c r="C1405">
        <v>24</v>
      </c>
      <c r="D1405" t="s">
        <v>18</v>
      </c>
      <c r="E1405" t="s">
        <v>2</v>
      </c>
      <c r="F1405">
        <v>4</v>
      </c>
      <c r="G1405">
        <v>0</v>
      </c>
      <c r="H1405">
        <v>7.48</v>
      </c>
      <c r="I1405">
        <v>2</v>
      </c>
      <c r="J1405">
        <v>0</v>
      </c>
      <c r="K1405" t="s">
        <v>3</v>
      </c>
      <c r="L1405" t="s">
        <v>24</v>
      </c>
      <c r="M1405" t="s">
        <v>65</v>
      </c>
      <c r="N1405" t="s">
        <v>6</v>
      </c>
      <c r="O1405">
        <v>10</v>
      </c>
      <c r="P1405">
        <v>5</v>
      </c>
      <c r="Q1405" t="s">
        <v>7</v>
      </c>
      <c r="R1405">
        <v>1</v>
      </c>
    </row>
    <row r="1406" spans="1:18" x14ac:dyDescent="0.3">
      <c r="A1406">
        <v>7186</v>
      </c>
      <c r="B1406" t="s">
        <v>0</v>
      </c>
      <c r="C1406">
        <v>30</v>
      </c>
      <c r="D1406" t="s">
        <v>52</v>
      </c>
      <c r="E1406" t="s">
        <v>2</v>
      </c>
      <c r="F1406">
        <v>2</v>
      </c>
      <c r="G1406">
        <v>0</v>
      </c>
      <c r="H1406">
        <v>9.36</v>
      </c>
      <c r="I1406">
        <v>3</v>
      </c>
      <c r="J1406">
        <v>0</v>
      </c>
      <c r="K1406" t="s">
        <v>3</v>
      </c>
      <c r="L1406" t="s">
        <v>24</v>
      </c>
      <c r="M1406" t="s">
        <v>14</v>
      </c>
      <c r="N1406" t="s">
        <v>6</v>
      </c>
      <c r="O1406">
        <v>12</v>
      </c>
      <c r="P1406">
        <v>5</v>
      </c>
      <c r="Q1406" t="s">
        <v>6</v>
      </c>
      <c r="R1406">
        <v>1</v>
      </c>
    </row>
    <row r="1407" spans="1:18" x14ac:dyDescent="0.3">
      <c r="A1407">
        <v>7189</v>
      </c>
      <c r="B1407" t="s">
        <v>8</v>
      </c>
      <c r="C1407">
        <v>27</v>
      </c>
      <c r="D1407" t="s">
        <v>59</v>
      </c>
      <c r="E1407" t="s">
        <v>2</v>
      </c>
      <c r="F1407">
        <v>5</v>
      </c>
      <c r="G1407">
        <v>0</v>
      </c>
      <c r="H1407">
        <v>8.56</v>
      </c>
      <c r="I1407">
        <v>3</v>
      </c>
      <c r="J1407">
        <v>0</v>
      </c>
      <c r="K1407" t="s">
        <v>3</v>
      </c>
      <c r="L1407" t="s">
        <v>24</v>
      </c>
      <c r="M1407" t="s">
        <v>39</v>
      </c>
      <c r="N1407" t="s">
        <v>6</v>
      </c>
      <c r="O1407">
        <v>9</v>
      </c>
      <c r="P1407">
        <v>4</v>
      </c>
      <c r="Q1407" t="s">
        <v>7</v>
      </c>
      <c r="R1407">
        <v>1</v>
      </c>
    </row>
    <row r="1408" spans="1:18" x14ac:dyDescent="0.3">
      <c r="A1408">
        <v>7195</v>
      </c>
      <c r="B1408" t="s">
        <v>8</v>
      </c>
      <c r="C1408">
        <v>28</v>
      </c>
      <c r="D1408" t="s">
        <v>22</v>
      </c>
      <c r="E1408" t="s">
        <v>2</v>
      </c>
      <c r="F1408">
        <v>1</v>
      </c>
      <c r="G1408">
        <v>0</v>
      </c>
      <c r="H1408">
        <v>9.8800000000000008</v>
      </c>
      <c r="I1408">
        <v>4</v>
      </c>
      <c r="J1408">
        <v>0</v>
      </c>
      <c r="K1408" t="s">
        <v>16</v>
      </c>
      <c r="L1408" t="s">
        <v>4</v>
      </c>
      <c r="M1408" t="s">
        <v>49</v>
      </c>
      <c r="N1408" t="s">
        <v>6</v>
      </c>
      <c r="O1408">
        <v>9</v>
      </c>
      <c r="P1408">
        <v>5</v>
      </c>
      <c r="Q1408" t="s">
        <v>7</v>
      </c>
      <c r="R1408">
        <v>1</v>
      </c>
    </row>
    <row r="1409" spans="1:18" x14ac:dyDescent="0.3">
      <c r="A1409">
        <v>7204</v>
      </c>
      <c r="B1409" t="s">
        <v>0</v>
      </c>
      <c r="C1409">
        <v>26</v>
      </c>
      <c r="D1409" t="s">
        <v>47</v>
      </c>
      <c r="E1409" t="s">
        <v>2</v>
      </c>
      <c r="F1409">
        <v>5</v>
      </c>
      <c r="G1409">
        <v>0</v>
      </c>
      <c r="H1409">
        <v>5.58</v>
      </c>
      <c r="I1409">
        <v>3</v>
      </c>
      <c r="J1409">
        <v>0</v>
      </c>
      <c r="K1409" t="s">
        <v>34</v>
      </c>
      <c r="L1409" t="s">
        <v>4</v>
      </c>
      <c r="M1409" t="s">
        <v>65</v>
      </c>
      <c r="N1409" t="s">
        <v>6</v>
      </c>
      <c r="O1409">
        <v>11</v>
      </c>
      <c r="P1409">
        <v>2</v>
      </c>
      <c r="Q1409" t="s">
        <v>7</v>
      </c>
      <c r="R1409">
        <v>1</v>
      </c>
    </row>
    <row r="1410" spans="1:18" x14ac:dyDescent="0.3">
      <c r="A1410">
        <v>7214</v>
      </c>
      <c r="B1410" t="s">
        <v>8</v>
      </c>
      <c r="C1410">
        <v>23</v>
      </c>
      <c r="D1410" t="s">
        <v>52</v>
      </c>
      <c r="E1410" t="s">
        <v>2</v>
      </c>
      <c r="F1410">
        <v>3</v>
      </c>
      <c r="G1410">
        <v>0</v>
      </c>
      <c r="H1410">
        <v>5.59</v>
      </c>
      <c r="I1410">
        <v>1</v>
      </c>
      <c r="J1410">
        <v>0</v>
      </c>
      <c r="K1410" t="s">
        <v>3</v>
      </c>
      <c r="L1410" t="s">
        <v>10</v>
      </c>
      <c r="M1410" t="s">
        <v>61</v>
      </c>
      <c r="N1410" t="s">
        <v>7</v>
      </c>
      <c r="O1410">
        <v>10</v>
      </c>
      <c r="P1410">
        <v>3</v>
      </c>
      <c r="Q1410" t="s">
        <v>7</v>
      </c>
      <c r="R1410">
        <v>0</v>
      </c>
    </row>
    <row r="1411" spans="1:18" x14ac:dyDescent="0.3">
      <c r="A1411">
        <v>7218</v>
      </c>
      <c r="B1411" t="s">
        <v>0</v>
      </c>
      <c r="C1411">
        <v>28</v>
      </c>
      <c r="D1411" t="s">
        <v>32</v>
      </c>
      <c r="E1411" t="s">
        <v>2</v>
      </c>
      <c r="F1411">
        <v>4</v>
      </c>
      <c r="G1411">
        <v>0</v>
      </c>
      <c r="H1411">
        <v>8.0399999999999991</v>
      </c>
      <c r="I1411">
        <v>4</v>
      </c>
      <c r="J1411">
        <v>0</v>
      </c>
      <c r="K1411" t="s">
        <v>16</v>
      </c>
      <c r="L1411" t="s">
        <v>24</v>
      </c>
      <c r="M1411" t="s">
        <v>27</v>
      </c>
      <c r="N1411" t="s">
        <v>7</v>
      </c>
      <c r="O1411">
        <v>8</v>
      </c>
      <c r="P1411">
        <v>5</v>
      </c>
      <c r="Q1411" t="s">
        <v>6</v>
      </c>
      <c r="R1411">
        <v>1</v>
      </c>
    </row>
    <row r="1412" spans="1:18" x14ac:dyDescent="0.3">
      <c r="A1412">
        <v>7225</v>
      </c>
      <c r="B1412" t="s">
        <v>0</v>
      </c>
      <c r="C1412">
        <v>19</v>
      </c>
      <c r="D1412" t="s">
        <v>36</v>
      </c>
      <c r="E1412" t="s">
        <v>2</v>
      </c>
      <c r="F1412">
        <v>4</v>
      </c>
      <c r="G1412">
        <v>0</v>
      </c>
      <c r="H1412">
        <v>6.91</v>
      </c>
      <c r="I1412">
        <v>3</v>
      </c>
      <c r="J1412">
        <v>0</v>
      </c>
      <c r="K1412" t="s">
        <v>16</v>
      </c>
      <c r="L1412" t="s">
        <v>24</v>
      </c>
      <c r="M1412" t="s">
        <v>25</v>
      </c>
      <c r="N1412" t="s">
        <v>7</v>
      </c>
      <c r="O1412">
        <v>10</v>
      </c>
      <c r="P1412">
        <v>5</v>
      </c>
      <c r="Q1412" t="s">
        <v>7</v>
      </c>
      <c r="R1412">
        <v>0</v>
      </c>
    </row>
    <row r="1413" spans="1:18" x14ac:dyDescent="0.3">
      <c r="A1413">
        <v>7242</v>
      </c>
      <c r="B1413" t="s">
        <v>8</v>
      </c>
      <c r="C1413">
        <v>27</v>
      </c>
      <c r="D1413" t="s">
        <v>62</v>
      </c>
      <c r="E1413" t="s">
        <v>2</v>
      </c>
      <c r="F1413">
        <v>3</v>
      </c>
      <c r="G1413">
        <v>0</v>
      </c>
      <c r="H1413">
        <v>8.74</v>
      </c>
      <c r="I1413">
        <v>5</v>
      </c>
      <c r="J1413">
        <v>0</v>
      </c>
      <c r="K1413" t="s">
        <v>3</v>
      </c>
      <c r="L1413" t="s">
        <v>10</v>
      </c>
      <c r="M1413" t="s">
        <v>45</v>
      </c>
      <c r="N1413" t="s">
        <v>6</v>
      </c>
      <c r="O1413">
        <v>11</v>
      </c>
      <c r="P1413">
        <v>4</v>
      </c>
      <c r="Q1413" t="s">
        <v>6</v>
      </c>
      <c r="R1413">
        <v>1</v>
      </c>
    </row>
    <row r="1414" spans="1:18" x14ac:dyDescent="0.3">
      <c r="A1414">
        <v>7250</v>
      </c>
      <c r="B1414" t="s">
        <v>0</v>
      </c>
      <c r="C1414">
        <v>27</v>
      </c>
      <c r="D1414" t="s">
        <v>59</v>
      </c>
      <c r="E1414" t="s">
        <v>2</v>
      </c>
      <c r="F1414">
        <v>3</v>
      </c>
      <c r="G1414">
        <v>0</v>
      </c>
      <c r="H1414">
        <v>8.17</v>
      </c>
      <c r="I1414">
        <v>2</v>
      </c>
      <c r="J1414">
        <v>0</v>
      </c>
      <c r="K1414" t="s">
        <v>3</v>
      </c>
      <c r="L1414" t="s">
        <v>10</v>
      </c>
      <c r="M1414" t="s">
        <v>49</v>
      </c>
      <c r="N1414" t="s">
        <v>7</v>
      </c>
      <c r="O1414">
        <v>8</v>
      </c>
      <c r="P1414">
        <v>2</v>
      </c>
      <c r="Q1414" t="s">
        <v>7</v>
      </c>
      <c r="R1414">
        <v>0</v>
      </c>
    </row>
    <row r="1415" spans="1:18" x14ac:dyDescent="0.3">
      <c r="A1415">
        <v>7261</v>
      </c>
      <c r="B1415" t="s">
        <v>0</v>
      </c>
      <c r="C1415">
        <v>20</v>
      </c>
      <c r="D1415" t="s">
        <v>36</v>
      </c>
      <c r="E1415" t="s">
        <v>2</v>
      </c>
      <c r="F1415">
        <v>4</v>
      </c>
      <c r="G1415">
        <v>0</v>
      </c>
      <c r="H1415">
        <v>8.2799999999999994</v>
      </c>
      <c r="I1415">
        <v>4</v>
      </c>
      <c r="J1415">
        <v>0</v>
      </c>
      <c r="K1415" t="s">
        <v>34</v>
      </c>
      <c r="L1415" t="s">
        <v>10</v>
      </c>
      <c r="M1415" t="s">
        <v>25</v>
      </c>
      <c r="N1415" t="s">
        <v>6</v>
      </c>
      <c r="O1415">
        <v>0</v>
      </c>
      <c r="P1415">
        <v>3</v>
      </c>
      <c r="Q1415" t="s">
        <v>6</v>
      </c>
      <c r="R1415">
        <v>0</v>
      </c>
    </row>
    <row r="1416" spans="1:18" x14ac:dyDescent="0.3">
      <c r="A1416">
        <v>7266</v>
      </c>
      <c r="B1416" t="s">
        <v>8</v>
      </c>
      <c r="C1416">
        <v>18</v>
      </c>
      <c r="D1416" t="s">
        <v>9</v>
      </c>
      <c r="E1416" t="s">
        <v>2</v>
      </c>
      <c r="F1416">
        <v>5</v>
      </c>
      <c r="G1416">
        <v>0</v>
      </c>
      <c r="H1416">
        <v>6</v>
      </c>
      <c r="I1416">
        <v>5</v>
      </c>
      <c r="J1416">
        <v>0</v>
      </c>
      <c r="K1416" t="s">
        <v>13</v>
      </c>
      <c r="L1416" t="s">
        <v>24</v>
      </c>
      <c r="M1416" t="s">
        <v>25</v>
      </c>
      <c r="N1416" t="s">
        <v>6</v>
      </c>
      <c r="O1416">
        <v>6</v>
      </c>
      <c r="P1416">
        <v>5</v>
      </c>
      <c r="Q1416" t="s">
        <v>6</v>
      </c>
      <c r="R1416">
        <v>1</v>
      </c>
    </row>
    <row r="1417" spans="1:18" x14ac:dyDescent="0.3">
      <c r="A1417">
        <v>7270</v>
      </c>
      <c r="B1417" t="s">
        <v>0</v>
      </c>
      <c r="C1417">
        <v>20</v>
      </c>
      <c r="D1417" t="s">
        <v>47</v>
      </c>
      <c r="E1417" t="s">
        <v>2</v>
      </c>
      <c r="F1417">
        <v>3</v>
      </c>
      <c r="G1417">
        <v>0</v>
      </c>
      <c r="H1417">
        <v>7.47</v>
      </c>
      <c r="I1417">
        <v>5</v>
      </c>
      <c r="J1417">
        <v>0</v>
      </c>
      <c r="K1417" t="s">
        <v>3</v>
      </c>
      <c r="L1417" t="s">
        <v>4</v>
      </c>
      <c r="M1417" t="s">
        <v>25</v>
      </c>
      <c r="N1417" t="s">
        <v>6</v>
      </c>
      <c r="O1417">
        <v>7</v>
      </c>
      <c r="P1417">
        <v>5</v>
      </c>
      <c r="Q1417" t="s">
        <v>7</v>
      </c>
      <c r="R1417">
        <v>1</v>
      </c>
    </row>
    <row r="1418" spans="1:18" x14ac:dyDescent="0.3">
      <c r="A1418">
        <v>7283</v>
      </c>
      <c r="B1418" t="s">
        <v>0</v>
      </c>
      <c r="C1418">
        <v>24</v>
      </c>
      <c r="D1418" t="s">
        <v>28</v>
      </c>
      <c r="E1418" t="s">
        <v>2</v>
      </c>
      <c r="F1418">
        <v>2</v>
      </c>
      <c r="G1418">
        <v>0</v>
      </c>
      <c r="H1418">
        <v>9.2100000000000009</v>
      </c>
      <c r="I1418">
        <v>1</v>
      </c>
      <c r="J1418">
        <v>0</v>
      </c>
      <c r="K1418" t="s">
        <v>16</v>
      </c>
      <c r="L1418" t="s">
        <v>4</v>
      </c>
      <c r="M1418" t="s">
        <v>57</v>
      </c>
      <c r="N1418" t="s">
        <v>6</v>
      </c>
      <c r="O1418">
        <v>4</v>
      </c>
      <c r="P1418">
        <v>4</v>
      </c>
      <c r="Q1418" t="s">
        <v>7</v>
      </c>
      <c r="R1418">
        <v>1</v>
      </c>
    </row>
    <row r="1419" spans="1:18" x14ac:dyDescent="0.3">
      <c r="A1419">
        <v>7288</v>
      </c>
      <c r="B1419" t="s">
        <v>0</v>
      </c>
      <c r="C1419">
        <v>26</v>
      </c>
      <c r="D1419" t="s">
        <v>47</v>
      </c>
      <c r="E1419" t="s">
        <v>2</v>
      </c>
      <c r="F1419">
        <v>4</v>
      </c>
      <c r="G1419">
        <v>0</v>
      </c>
      <c r="H1419">
        <v>7.1</v>
      </c>
      <c r="I1419">
        <v>4</v>
      </c>
      <c r="J1419">
        <v>0</v>
      </c>
      <c r="K1419" t="s">
        <v>34</v>
      </c>
      <c r="L1419" t="s">
        <v>4</v>
      </c>
      <c r="M1419" t="s">
        <v>31</v>
      </c>
      <c r="N1419" t="s">
        <v>6</v>
      </c>
      <c r="O1419">
        <v>12</v>
      </c>
      <c r="P1419">
        <v>5</v>
      </c>
      <c r="Q1419" t="s">
        <v>6</v>
      </c>
      <c r="R1419">
        <v>1</v>
      </c>
    </row>
    <row r="1420" spans="1:18" x14ac:dyDescent="0.3">
      <c r="A1420">
        <v>7298</v>
      </c>
      <c r="B1420" t="s">
        <v>8</v>
      </c>
      <c r="C1420">
        <v>27</v>
      </c>
      <c r="D1420" t="s">
        <v>1</v>
      </c>
      <c r="E1420" t="s">
        <v>2</v>
      </c>
      <c r="F1420">
        <v>5</v>
      </c>
      <c r="G1420">
        <v>0</v>
      </c>
      <c r="H1420">
        <v>5.6</v>
      </c>
      <c r="I1420">
        <v>3</v>
      </c>
      <c r="J1420">
        <v>0</v>
      </c>
      <c r="K1420" t="s">
        <v>16</v>
      </c>
      <c r="L1420" t="s">
        <v>4</v>
      </c>
      <c r="M1420" t="s">
        <v>17</v>
      </c>
      <c r="N1420" t="s">
        <v>6</v>
      </c>
      <c r="O1420">
        <v>12</v>
      </c>
      <c r="P1420">
        <v>5</v>
      </c>
      <c r="Q1420" t="s">
        <v>6</v>
      </c>
      <c r="R1420">
        <v>1</v>
      </c>
    </row>
    <row r="1421" spans="1:18" x14ac:dyDescent="0.3">
      <c r="A1421">
        <v>7299</v>
      </c>
      <c r="B1421" t="s">
        <v>0</v>
      </c>
      <c r="C1421">
        <v>32</v>
      </c>
      <c r="D1421" t="s">
        <v>41</v>
      </c>
      <c r="E1421" t="s">
        <v>2</v>
      </c>
      <c r="F1421">
        <v>4</v>
      </c>
      <c r="G1421">
        <v>0</v>
      </c>
      <c r="H1421">
        <v>6.03</v>
      </c>
      <c r="I1421">
        <v>2</v>
      </c>
      <c r="J1421">
        <v>0</v>
      </c>
      <c r="K1421" t="s">
        <v>13</v>
      </c>
      <c r="L1421" t="s">
        <v>4</v>
      </c>
      <c r="M1421" t="s">
        <v>19</v>
      </c>
      <c r="N1421" t="s">
        <v>7</v>
      </c>
      <c r="O1421">
        <v>8</v>
      </c>
      <c r="P1421">
        <v>2</v>
      </c>
      <c r="Q1421" t="s">
        <v>6</v>
      </c>
      <c r="R1421">
        <v>0</v>
      </c>
    </row>
    <row r="1422" spans="1:18" x14ac:dyDescent="0.3">
      <c r="A1422">
        <v>7302</v>
      </c>
      <c r="B1422" t="s">
        <v>0</v>
      </c>
      <c r="C1422">
        <v>33</v>
      </c>
      <c r="D1422" t="s">
        <v>56</v>
      </c>
      <c r="E1422" t="s">
        <v>2</v>
      </c>
      <c r="F1422">
        <v>1</v>
      </c>
      <c r="G1422">
        <v>0</v>
      </c>
      <c r="H1422">
        <v>7.48</v>
      </c>
      <c r="I1422">
        <v>4</v>
      </c>
      <c r="J1422">
        <v>0</v>
      </c>
      <c r="K1422" t="s">
        <v>3</v>
      </c>
      <c r="L1422" t="s">
        <v>24</v>
      </c>
      <c r="M1422" t="s">
        <v>27</v>
      </c>
      <c r="N1422" t="s">
        <v>7</v>
      </c>
      <c r="O1422">
        <v>11</v>
      </c>
      <c r="P1422">
        <v>2</v>
      </c>
      <c r="Q1422" t="s">
        <v>7</v>
      </c>
      <c r="R1422">
        <v>0</v>
      </c>
    </row>
    <row r="1423" spans="1:18" x14ac:dyDescent="0.3">
      <c r="A1423">
        <v>7304</v>
      </c>
      <c r="B1423" t="s">
        <v>8</v>
      </c>
      <c r="C1423">
        <v>20</v>
      </c>
      <c r="D1423" t="s">
        <v>47</v>
      </c>
      <c r="E1423" t="s">
        <v>2</v>
      </c>
      <c r="F1423">
        <v>2</v>
      </c>
      <c r="G1423">
        <v>0</v>
      </c>
      <c r="H1423">
        <v>8.61</v>
      </c>
      <c r="I1423">
        <v>3</v>
      </c>
      <c r="J1423">
        <v>0</v>
      </c>
      <c r="K1423" t="s">
        <v>16</v>
      </c>
      <c r="L1423" t="s">
        <v>4</v>
      </c>
      <c r="M1423" t="s">
        <v>25</v>
      </c>
      <c r="N1423" t="s">
        <v>7</v>
      </c>
      <c r="O1423">
        <v>0</v>
      </c>
      <c r="P1423">
        <v>4</v>
      </c>
      <c r="Q1423" t="s">
        <v>6</v>
      </c>
      <c r="R1423">
        <v>0</v>
      </c>
    </row>
    <row r="1424" spans="1:18" x14ac:dyDescent="0.3">
      <c r="A1424">
        <v>7305</v>
      </c>
      <c r="B1424" t="s">
        <v>8</v>
      </c>
      <c r="C1424">
        <v>31</v>
      </c>
      <c r="D1424" t="s">
        <v>30</v>
      </c>
      <c r="E1424" t="s">
        <v>2</v>
      </c>
      <c r="F1424">
        <v>2</v>
      </c>
      <c r="G1424">
        <v>0</v>
      </c>
      <c r="H1424">
        <v>7.53</v>
      </c>
      <c r="I1424">
        <v>1</v>
      </c>
      <c r="J1424">
        <v>0</v>
      </c>
      <c r="K1424" t="s">
        <v>3</v>
      </c>
      <c r="L1424" t="s">
        <v>24</v>
      </c>
      <c r="M1424" t="s">
        <v>29</v>
      </c>
      <c r="N1424" t="s">
        <v>6</v>
      </c>
      <c r="O1424">
        <v>0</v>
      </c>
      <c r="P1424">
        <v>1</v>
      </c>
      <c r="Q1424" t="s">
        <v>6</v>
      </c>
      <c r="R1424">
        <v>0</v>
      </c>
    </row>
    <row r="1425" spans="1:18" x14ac:dyDescent="0.3">
      <c r="A1425">
        <v>7307</v>
      </c>
      <c r="B1425" t="s">
        <v>0</v>
      </c>
      <c r="C1425">
        <v>27</v>
      </c>
      <c r="D1425" t="s">
        <v>56</v>
      </c>
      <c r="E1425" t="s">
        <v>2</v>
      </c>
      <c r="F1425">
        <v>5</v>
      </c>
      <c r="G1425">
        <v>0</v>
      </c>
      <c r="H1425">
        <v>7.24</v>
      </c>
      <c r="I1425">
        <v>5</v>
      </c>
      <c r="J1425">
        <v>0</v>
      </c>
      <c r="K1425" t="s">
        <v>13</v>
      </c>
      <c r="L1425" t="s">
        <v>10</v>
      </c>
      <c r="M1425" t="s">
        <v>63</v>
      </c>
      <c r="N1425" t="s">
        <v>6</v>
      </c>
      <c r="O1425">
        <v>7</v>
      </c>
      <c r="P1425">
        <v>5</v>
      </c>
      <c r="Q1425" t="s">
        <v>6</v>
      </c>
      <c r="R1425">
        <v>1</v>
      </c>
    </row>
    <row r="1426" spans="1:18" x14ac:dyDescent="0.3">
      <c r="A1426">
        <v>7308</v>
      </c>
      <c r="B1426" t="s">
        <v>0</v>
      </c>
      <c r="C1426">
        <v>21</v>
      </c>
      <c r="D1426" t="s">
        <v>41</v>
      </c>
      <c r="E1426" t="s">
        <v>2</v>
      </c>
      <c r="F1426">
        <v>1</v>
      </c>
      <c r="G1426">
        <v>0</v>
      </c>
      <c r="H1426">
        <v>7.77</v>
      </c>
      <c r="I1426">
        <v>5</v>
      </c>
      <c r="J1426">
        <v>0</v>
      </c>
      <c r="K1426" t="s">
        <v>13</v>
      </c>
      <c r="L1426" t="s">
        <v>4</v>
      </c>
      <c r="M1426" t="s">
        <v>61</v>
      </c>
      <c r="N1426" t="s">
        <v>6</v>
      </c>
      <c r="O1426">
        <v>12</v>
      </c>
      <c r="P1426">
        <v>5</v>
      </c>
      <c r="Q1426" t="s">
        <v>6</v>
      </c>
      <c r="R1426">
        <v>1</v>
      </c>
    </row>
    <row r="1427" spans="1:18" x14ac:dyDescent="0.3">
      <c r="A1427">
        <v>7310</v>
      </c>
      <c r="B1427" t="s">
        <v>0</v>
      </c>
      <c r="C1427">
        <v>20</v>
      </c>
      <c r="D1427" t="s">
        <v>40</v>
      </c>
      <c r="E1427" t="s">
        <v>2</v>
      </c>
      <c r="F1427">
        <v>3</v>
      </c>
      <c r="G1427">
        <v>0</v>
      </c>
      <c r="H1427">
        <v>9.24</v>
      </c>
      <c r="I1427">
        <v>2</v>
      </c>
      <c r="J1427">
        <v>0</v>
      </c>
      <c r="K1427" t="s">
        <v>3</v>
      </c>
      <c r="L1427" t="s">
        <v>24</v>
      </c>
      <c r="M1427" t="s">
        <v>25</v>
      </c>
      <c r="N1427" t="s">
        <v>6</v>
      </c>
      <c r="O1427">
        <v>2</v>
      </c>
      <c r="P1427">
        <v>4</v>
      </c>
      <c r="Q1427" t="s">
        <v>7</v>
      </c>
      <c r="R1427">
        <v>1</v>
      </c>
    </row>
    <row r="1428" spans="1:18" x14ac:dyDescent="0.3">
      <c r="A1428">
        <v>7318</v>
      </c>
      <c r="B1428" t="s">
        <v>8</v>
      </c>
      <c r="C1428">
        <v>25</v>
      </c>
      <c r="D1428" t="s">
        <v>51</v>
      </c>
      <c r="E1428" t="s">
        <v>2</v>
      </c>
      <c r="F1428">
        <v>3</v>
      </c>
      <c r="G1428">
        <v>0</v>
      </c>
      <c r="H1428">
        <v>7.15</v>
      </c>
      <c r="I1428">
        <v>4</v>
      </c>
      <c r="J1428">
        <v>0</v>
      </c>
      <c r="K1428" t="s">
        <v>34</v>
      </c>
      <c r="L1428" t="s">
        <v>24</v>
      </c>
      <c r="M1428" t="s">
        <v>11</v>
      </c>
      <c r="N1428" t="s">
        <v>7</v>
      </c>
      <c r="O1428">
        <v>12</v>
      </c>
      <c r="P1428">
        <v>5</v>
      </c>
      <c r="Q1428" t="s">
        <v>6</v>
      </c>
      <c r="R1428">
        <v>1</v>
      </c>
    </row>
    <row r="1429" spans="1:18" x14ac:dyDescent="0.3">
      <c r="A1429">
        <v>7323</v>
      </c>
      <c r="B1429" t="s">
        <v>0</v>
      </c>
      <c r="C1429">
        <v>34</v>
      </c>
      <c r="D1429" t="s">
        <v>56</v>
      </c>
      <c r="E1429" t="s">
        <v>2</v>
      </c>
      <c r="F1429">
        <v>1</v>
      </c>
      <c r="G1429">
        <v>0</v>
      </c>
      <c r="H1429">
        <v>8.69</v>
      </c>
      <c r="I1429">
        <v>1</v>
      </c>
      <c r="J1429">
        <v>0</v>
      </c>
      <c r="K1429" t="s">
        <v>16</v>
      </c>
      <c r="L1429" t="s">
        <v>4</v>
      </c>
      <c r="M1429" t="s">
        <v>54</v>
      </c>
      <c r="N1429" t="s">
        <v>7</v>
      </c>
      <c r="O1429">
        <v>10</v>
      </c>
      <c r="P1429">
        <v>4</v>
      </c>
      <c r="Q1429" t="s">
        <v>7</v>
      </c>
      <c r="R1429">
        <v>0</v>
      </c>
    </row>
    <row r="1430" spans="1:18" x14ac:dyDescent="0.3">
      <c r="A1430">
        <v>7324</v>
      </c>
      <c r="B1430" t="s">
        <v>8</v>
      </c>
      <c r="C1430">
        <v>21</v>
      </c>
      <c r="D1430" t="s">
        <v>26</v>
      </c>
      <c r="E1430" t="s">
        <v>2</v>
      </c>
      <c r="F1430">
        <v>4</v>
      </c>
      <c r="G1430">
        <v>0</v>
      </c>
      <c r="H1430">
        <v>8.94</v>
      </c>
      <c r="I1430">
        <v>1</v>
      </c>
      <c r="J1430">
        <v>0</v>
      </c>
      <c r="K1430" t="s">
        <v>13</v>
      </c>
      <c r="L1430" t="s">
        <v>10</v>
      </c>
      <c r="M1430" t="s">
        <v>49</v>
      </c>
      <c r="N1430" t="s">
        <v>6</v>
      </c>
      <c r="O1430">
        <v>12</v>
      </c>
      <c r="P1430">
        <v>2</v>
      </c>
      <c r="Q1430" t="s">
        <v>7</v>
      </c>
      <c r="R1430">
        <v>1</v>
      </c>
    </row>
    <row r="1431" spans="1:18" x14ac:dyDescent="0.3">
      <c r="A1431">
        <v>7330</v>
      </c>
      <c r="B1431" t="s">
        <v>8</v>
      </c>
      <c r="C1431">
        <v>26</v>
      </c>
      <c r="D1431" t="s">
        <v>48</v>
      </c>
      <c r="E1431" t="s">
        <v>2</v>
      </c>
      <c r="F1431">
        <v>4</v>
      </c>
      <c r="G1431">
        <v>0</v>
      </c>
      <c r="H1431">
        <v>6.05</v>
      </c>
      <c r="I1431">
        <v>4</v>
      </c>
      <c r="J1431">
        <v>0</v>
      </c>
      <c r="K1431" t="s">
        <v>16</v>
      </c>
      <c r="L1431" t="s">
        <v>24</v>
      </c>
      <c r="M1431" t="s">
        <v>54</v>
      </c>
      <c r="N1431" t="s">
        <v>6</v>
      </c>
      <c r="O1431">
        <v>11</v>
      </c>
      <c r="P1431">
        <v>5</v>
      </c>
      <c r="Q1431" t="s">
        <v>7</v>
      </c>
      <c r="R1431">
        <v>1</v>
      </c>
    </row>
    <row r="1432" spans="1:18" x14ac:dyDescent="0.3">
      <c r="A1432">
        <v>7348</v>
      </c>
      <c r="B1432" t="s">
        <v>8</v>
      </c>
      <c r="C1432">
        <v>28</v>
      </c>
      <c r="D1432" t="s">
        <v>20</v>
      </c>
      <c r="E1432" t="s">
        <v>2</v>
      </c>
      <c r="F1432">
        <v>3</v>
      </c>
      <c r="G1432">
        <v>0</v>
      </c>
      <c r="H1432">
        <v>9.89</v>
      </c>
      <c r="I1432">
        <v>3</v>
      </c>
      <c r="J1432">
        <v>0</v>
      </c>
      <c r="K1432" t="s">
        <v>16</v>
      </c>
      <c r="L1432" t="s">
        <v>24</v>
      </c>
      <c r="M1432" t="s">
        <v>27</v>
      </c>
      <c r="N1432" t="s">
        <v>6</v>
      </c>
      <c r="O1432">
        <v>12</v>
      </c>
      <c r="P1432">
        <v>4</v>
      </c>
      <c r="Q1432" t="s">
        <v>6</v>
      </c>
      <c r="R1432">
        <v>1</v>
      </c>
    </row>
    <row r="1433" spans="1:18" x14ac:dyDescent="0.3">
      <c r="A1433">
        <v>7353</v>
      </c>
      <c r="B1433" t="s">
        <v>8</v>
      </c>
      <c r="C1433">
        <v>28</v>
      </c>
      <c r="D1433" t="s">
        <v>12</v>
      </c>
      <c r="E1433" t="s">
        <v>2</v>
      </c>
      <c r="F1433">
        <v>5</v>
      </c>
      <c r="G1433">
        <v>0</v>
      </c>
      <c r="H1433">
        <v>9.67</v>
      </c>
      <c r="I1433">
        <v>1</v>
      </c>
      <c r="J1433">
        <v>0</v>
      </c>
      <c r="K1433" t="s">
        <v>13</v>
      </c>
      <c r="L1433" t="s">
        <v>24</v>
      </c>
      <c r="M1433" t="s">
        <v>27</v>
      </c>
      <c r="N1433" t="s">
        <v>6</v>
      </c>
      <c r="O1433">
        <v>1</v>
      </c>
      <c r="P1433">
        <v>5</v>
      </c>
      <c r="Q1433" t="s">
        <v>6</v>
      </c>
      <c r="R1433">
        <v>1</v>
      </c>
    </row>
    <row r="1434" spans="1:18" x14ac:dyDescent="0.3">
      <c r="A1434">
        <v>7354</v>
      </c>
      <c r="B1434" t="s">
        <v>0</v>
      </c>
      <c r="C1434">
        <v>29</v>
      </c>
      <c r="D1434" t="s">
        <v>32</v>
      </c>
      <c r="E1434" t="s">
        <v>2</v>
      </c>
      <c r="F1434">
        <v>5</v>
      </c>
      <c r="G1434">
        <v>0</v>
      </c>
      <c r="H1434">
        <v>6.85</v>
      </c>
      <c r="I1434">
        <v>1</v>
      </c>
      <c r="J1434">
        <v>0</v>
      </c>
      <c r="K1434" t="s">
        <v>34</v>
      </c>
      <c r="L1434" t="s">
        <v>4</v>
      </c>
      <c r="M1434" t="s">
        <v>25</v>
      </c>
      <c r="N1434" t="s">
        <v>6</v>
      </c>
      <c r="O1434">
        <v>10</v>
      </c>
      <c r="P1434">
        <v>4</v>
      </c>
      <c r="Q1434" t="s">
        <v>6</v>
      </c>
      <c r="R1434">
        <v>1</v>
      </c>
    </row>
    <row r="1435" spans="1:18" x14ac:dyDescent="0.3">
      <c r="A1435">
        <v>7355</v>
      </c>
      <c r="B1435" t="s">
        <v>8</v>
      </c>
      <c r="C1435">
        <v>24</v>
      </c>
      <c r="D1435" t="s">
        <v>32</v>
      </c>
      <c r="E1435" t="s">
        <v>2</v>
      </c>
      <c r="F1435">
        <v>1</v>
      </c>
      <c r="G1435">
        <v>0</v>
      </c>
      <c r="H1435">
        <v>8.91</v>
      </c>
      <c r="I1435">
        <v>4</v>
      </c>
      <c r="J1435">
        <v>0</v>
      </c>
      <c r="K1435" t="s">
        <v>34</v>
      </c>
      <c r="L1435" t="s">
        <v>4</v>
      </c>
      <c r="M1435" t="s">
        <v>65</v>
      </c>
      <c r="N1435" t="s">
        <v>6</v>
      </c>
      <c r="O1435">
        <v>1</v>
      </c>
      <c r="P1435">
        <v>5</v>
      </c>
      <c r="Q1435" t="s">
        <v>6</v>
      </c>
      <c r="R1435">
        <v>0</v>
      </c>
    </row>
    <row r="1436" spans="1:18" x14ac:dyDescent="0.3">
      <c r="A1436">
        <v>7356</v>
      </c>
      <c r="B1436" t="s">
        <v>0</v>
      </c>
      <c r="C1436">
        <v>21</v>
      </c>
      <c r="D1436" t="s">
        <v>58</v>
      </c>
      <c r="E1436" t="s">
        <v>2</v>
      </c>
      <c r="F1436">
        <v>4</v>
      </c>
      <c r="G1436">
        <v>0</v>
      </c>
      <c r="H1436">
        <v>5.85</v>
      </c>
      <c r="I1436">
        <v>5</v>
      </c>
      <c r="J1436">
        <v>0</v>
      </c>
      <c r="K1436" t="s">
        <v>16</v>
      </c>
      <c r="L1436" t="s">
        <v>4</v>
      </c>
      <c r="M1436" t="s">
        <v>45</v>
      </c>
      <c r="N1436" t="s">
        <v>6</v>
      </c>
      <c r="O1436">
        <v>12</v>
      </c>
      <c r="P1436">
        <v>3</v>
      </c>
      <c r="Q1436" t="s">
        <v>6</v>
      </c>
      <c r="R1436">
        <v>1</v>
      </c>
    </row>
    <row r="1437" spans="1:18" x14ac:dyDescent="0.3">
      <c r="A1437">
        <v>7359</v>
      </c>
      <c r="B1437" t="s">
        <v>8</v>
      </c>
      <c r="C1437">
        <v>21</v>
      </c>
      <c r="D1437" t="s">
        <v>18</v>
      </c>
      <c r="E1437" t="s">
        <v>2</v>
      </c>
      <c r="F1437">
        <v>1</v>
      </c>
      <c r="G1437">
        <v>0</v>
      </c>
      <c r="H1437">
        <v>8.17</v>
      </c>
      <c r="I1437">
        <v>5</v>
      </c>
      <c r="J1437">
        <v>0</v>
      </c>
      <c r="K1437" t="s">
        <v>3</v>
      </c>
      <c r="L1437" t="s">
        <v>10</v>
      </c>
      <c r="M1437" t="s">
        <v>61</v>
      </c>
      <c r="N1437" t="s">
        <v>6</v>
      </c>
      <c r="O1437">
        <v>6</v>
      </c>
      <c r="P1437">
        <v>5</v>
      </c>
      <c r="Q1437" t="s">
        <v>6</v>
      </c>
      <c r="R1437">
        <v>1</v>
      </c>
    </row>
    <row r="1438" spans="1:18" x14ac:dyDescent="0.3">
      <c r="A1438">
        <v>7362</v>
      </c>
      <c r="B1438" t="s">
        <v>8</v>
      </c>
      <c r="C1438">
        <v>24</v>
      </c>
      <c r="D1438" t="s">
        <v>55</v>
      </c>
      <c r="E1438" t="s">
        <v>2</v>
      </c>
      <c r="F1438">
        <v>3</v>
      </c>
      <c r="G1438">
        <v>0</v>
      </c>
      <c r="H1438">
        <v>8.2100000000000009</v>
      </c>
      <c r="I1438">
        <v>1</v>
      </c>
      <c r="J1438">
        <v>0</v>
      </c>
      <c r="K1438" t="s">
        <v>13</v>
      </c>
      <c r="L1438" t="s">
        <v>10</v>
      </c>
      <c r="M1438" t="s">
        <v>64</v>
      </c>
      <c r="N1438" t="s">
        <v>6</v>
      </c>
      <c r="O1438">
        <v>3</v>
      </c>
      <c r="P1438">
        <v>3</v>
      </c>
      <c r="Q1438" t="s">
        <v>6</v>
      </c>
      <c r="R1438">
        <v>1</v>
      </c>
    </row>
    <row r="1439" spans="1:18" x14ac:dyDescent="0.3">
      <c r="A1439">
        <v>7367</v>
      </c>
      <c r="B1439" t="s">
        <v>0</v>
      </c>
      <c r="C1439">
        <v>21</v>
      </c>
      <c r="D1439" t="s">
        <v>9</v>
      </c>
      <c r="E1439" t="s">
        <v>2</v>
      </c>
      <c r="F1439">
        <v>2</v>
      </c>
      <c r="G1439">
        <v>0</v>
      </c>
      <c r="H1439">
        <v>8.2100000000000009</v>
      </c>
      <c r="I1439">
        <v>3</v>
      </c>
      <c r="J1439">
        <v>0</v>
      </c>
      <c r="K1439" t="s">
        <v>16</v>
      </c>
      <c r="L1439" t="s">
        <v>24</v>
      </c>
      <c r="M1439" t="s">
        <v>61</v>
      </c>
      <c r="N1439" t="s">
        <v>6</v>
      </c>
      <c r="O1439">
        <v>12</v>
      </c>
      <c r="P1439">
        <v>5</v>
      </c>
      <c r="Q1439" t="s">
        <v>6</v>
      </c>
      <c r="R1439">
        <v>1</v>
      </c>
    </row>
    <row r="1440" spans="1:18" x14ac:dyDescent="0.3">
      <c r="A1440">
        <v>7368</v>
      </c>
      <c r="B1440" t="s">
        <v>8</v>
      </c>
      <c r="C1440">
        <v>27</v>
      </c>
      <c r="D1440" t="s">
        <v>59</v>
      </c>
      <c r="E1440" t="s">
        <v>2</v>
      </c>
      <c r="F1440">
        <v>4</v>
      </c>
      <c r="G1440">
        <v>0</v>
      </c>
      <c r="H1440">
        <v>9.44</v>
      </c>
      <c r="I1440">
        <v>4</v>
      </c>
      <c r="J1440">
        <v>0</v>
      </c>
      <c r="K1440" t="s">
        <v>16</v>
      </c>
      <c r="L1440" t="s">
        <v>10</v>
      </c>
      <c r="M1440" t="s">
        <v>43</v>
      </c>
      <c r="N1440" t="s">
        <v>6</v>
      </c>
      <c r="O1440">
        <v>0</v>
      </c>
      <c r="P1440">
        <v>3</v>
      </c>
      <c r="Q1440" t="s">
        <v>6</v>
      </c>
      <c r="R1440">
        <v>1</v>
      </c>
    </row>
    <row r="1441" spans="1:18" x14ac:dyDescent="0.3">
      <c r="A1441">
        <v>7372</v>
      </c>
      <c r="B1441" t="s">
        <v>8</v>
      </c>
      <c r="C1441">
        <v>28</v>
      </c>
      <c r="D1441" t="s">
        <v>52</v>
      </c>
      <c r="E1441" t="s">
        <v>2</v>
      </c>
      <c r="F1441">
        <v>3</v>
      </c>
      <c r="G1441">
        <v>0</v>
      </c>
      <c r="H1441">
        <v>7.5</v>
      </c>
      <c r="I1441">
        <v>4</v>
      </c>
      <c r="J1441">
        <v>0</v>
      </c>
      <c r="K1441" t="s">
        <v>13</v>
      </c>
      <c r="L1441" t="s">
        <v>4</v>
      </c>
      <c r="M1441" t="s">
        <v>57</v>
      </c>
      <c r="N1441" t="s">
        <v>7</v>
      </c>
      <c r="O1441">
        <v>0</v>
      </c>
      <c r="P1441">
        <v>2</v>
      </c>
      <c r="Q1441" t="s">
        <v>6</v>
      </c>
      <c r="R1441">
        <v>1</v>
      </c>
    </row>
    <row r="1442" spans="1:18" x14ac:dyDescent="0.3">
      <c r="A1442">
        <v>7376</v>
      </c>
      <c r="B1442" t="s">
        <v>0</v>
      </c>
      <c r="C1442">
        <v>21</v>
      </c>
      <c r="D1442" t="s">
        <v>41</v>
      </c>
      <c r="E1442" t="s">
        <v>2</v>
      </c>
      <c r="F1442">
        <v>3</v>
      </c>
      <c r="G1442">
        <v>0</v>
      </c>
      <c r="H1442">
        <v>5.74</v>
      </c>
      <c r="I1442">
        <v>3</v>
      </c>
      <c r="J1442">
        <v>0</v>
      </c>
      <c r="K1442" t="s">
        <v>13</v>
      </c>
      <c r="L1442" t="s">
        <v>24</v>
      </c>
      <c r="M1442" t="s">
        <v>64</v>
      </c>
      <c r="N1442" t="s">
        <v>6</v>
      </c>
      <c r="O1442">
        <v>11</v>
      </c>
      <c r="P1442">
        <v>5</v>
      </c>
      <c r="Q1442" t="s">
        <v>6</v>
      </c>
      <c r="R1442">
        <v>1</v>
      </c>
    </row>
    <row r="1443" spans="1:18" x14ac:dyDescent="0.3">
      <c r="A1443">
        <v>7377</v>
      </c>
      <c r="B1443" t="s">
        <v>0</v>
      </c>
      <c r="C1443">
        <v>20</v>
      </c>
      <c r="D1443" t="s">
        <v>23</v>
      </c>
      <c r="E1443" t="s">
        <v>2</v>
      </c>
      <c r="F1443">
        <v>3</v>
      </c>
      <c r="G1443">
        <v>0</v>
      </c>
      <c r="H1443">
        <v>7.25</v>
      </c>
      <c r="I1443">
        <v>5</v>
      </c>
      <c r="J1443">
        <v>0</v>
      </c>
      <c r="K1443" t="s">
        <v>13</v>
      </c>
      <c r="L1443" t="s">
        <v>24</v>
      </c>
      <c r="M1443" t="s">
        <v>25</v>
      </c>
      <c r="N1443" t="s">
        <v>7</v>
      </c>
      <c r="O1443">
        <v>10</v>
      </c>
      <c r="P1443">
        <v>3</v>
      </c>
      <c r="Q1443" t="s">
        <v>7</v>
      </c>
      <c r="R1443">
        <v>0</v>
      </c>
    </row>
    <row r="1444" spans="1:18" x14ac:dyDescent="0.3">
      <c r="A1444">
        <v>7383</v>
      </c>
      <c r="B1444" t="s">
        <v>0</v>
      </c>
      <c r="C1444">
        <v>34</v>
      </c>
      <c r="D1444" t="s">
        <v>56</v>
      </c>
      <c r="E1444" t="s">
        <v>2</v>
      </c>
      <c r="F1444">
        <v>2</v>
      </c>
      <c r="G1444">
        <v>0</v>
      </c>
      <c r="H1444">
        <v>7.08</v>
      </c>
      <c r="I1444">
        <v>3</v>
      </c>
      <c r="J1444">
        <v>0</v>
      </c>
      <c r="K1444" t="s">
        <v>13</v>
      </c>
      <c r="L1444" t="s">
        <v>4</v>
      </c>
      <c r="M1444" t="s">
        <v>25</v>
      </c>
      <c r="N1444" t="s">
        <v>7</v>
      </c>
      <c r="O1444">
        <v>5</v>
      </c>
      <c r="P1444">
        <v>2</v>
      </c>
      <c r="Q1444" t="s">
        <v>7</v>
      </c>
      <c r="R1444">
        <v>0</v>
      </c>
    </row>
    <row r="1445" spans="1:18" x14ac:dyDescent="0.3">
      <c r="A1445">
        <v>7392</v>
      </c>
      <c r="B1445" t="s">
        <v>8</v>
      </c>
      <c r="C1445">
        <v>25</v>
      </c>
      <c r="D1445" t="s">
        <v>44</v>
      </c>
      <c r="E1445" t="s">
        <v>2</v>
      </c>
      <c r="F1445">
        <v>2</v>
      </c>
      <c r="G1445">
        <v>0</v>
      </c>
      <c r="H1445">
        <v>7.47</v>
      </c>
      <c r="I1445">
        <v>4</v>
      </c>
      <c r="J1445">
        <v>0</v>
      </c>
      <c r="K1445" t="s">
        <v>16</v>
      </c>
      <c r="L1445" t="s">
        <v>24</v>
      </c>
      <c r="M1445" t="s">
        <v>65</v>
      </c>
      <c r="N1445" t="s">
        <v>6</v>
      </c>
      <c r="O1445">
        <v>10</v>
      </c>
      <c r="P1445">
        <v>5</v>
      </c>
      <c r="Q1445" t="s">
        <v>7</v>
      </c>
      <c r="R1445">
        <v>1</v>
      </c>
    </row>
    <row r="1446" spans="1:18" x14ac:dyDescent="0.3">
      <c r="A1446">
        <v>7396</v>
      </c>
      <c r="B1446" t="s">
        <v>0</v>
      </c>
      <c r="C1446">
        <v>32</v>
      </c>
      <c r="D1446" t="s">
        <v>22</v>
      </c>
      <c r="E1446" t="s">
        <v>2</v>
      </c>
      <c r="F1446">
        <v>1</v>
      </c>
      <c r="G1446">
        <v>0</v>
      </c>
      <c r="H1446">
        <v>9.7200000000000006</v>
      </c>
      <c r="I1446">
        <v>2</v>
      </c>
      <c r="J1446">
        <v>0</v>
      </c>
      <c r="K1446" t="s">
        <v>13</v>
      </c>
      <c r="L1446" t="s">
        <v>10</v>
      </c>
      <c r="M1446" t="s">
        <v>17</v>
      </c>
      <c r="N1446" t="s">
        <v>6</v>
      </c>
      <c r="O1446">
        <v>8</v>
      </c>
      <c r="P1446">
        <v>4</v>
      </c>
      <c r="Q1446" t="s">
        <v>7</v>
      </c>
      <c r="R1446">
        <v>1</v>
      </c>
    </row>
    <row r="1447" spans="1:18" x14ac:dyDescent="0.3">
      <c r="A1447">
        <v>7403</v>
      </c>
      <c r="B1447" t="s">
        <v>8</v>
      </c>
      <c r="C1447">
        <v>24</v>
      </c>
      <c r="D1447" t="s">
        <v>22</v>
      </c>
      <c r="E1447" t="s">
        <v>2</v>
      </c>
      <c r="F1447">
        <v>2</v>
      </c>
      <c r="G1447">
        <v>0</v>
      </c>
      <c r="H1447">
        <v>9.39</v>
      </c>
      <c r="I1447">
        <v>1</v>
      </c>
      <c r="J1447">
        <v>0</v>
      </c>
      <c r="K1447" t="s">
        <v>13</v>
      </c>
      <c r="L1447" t="s">
        <v>4</v>
      </c>
      <c r="M1447" t="s">
        <v>46</v>
      </c>
      <c r="N1447" t="s">
        <v>6</v>
      </c>
      <c r="O1447">
        <v>6</v>
      </c>
      <c r="P1447">
        <v>3</v>
      </c>
      <c r="Q1447" t="s">
        <v>6</v>
      </c>
      <c r="R1447">
        <v>0</v>
      </c>
    </row>
    <row r="1448" spans="1:18" x14ac:dyDescent="0.3">
      <c r="A1448">
        <v>7420</v>
      </c>
      <c r="B1448" t="s">
        <v>8</v>
      </c>
      <c r="C1448">
        <v>26</v>
      </c>
      <c r="D1448" t="s">
        <v>18</v>
      </c>
      <c r="E1448" t="s">
        <v>2</v>
      </c>
      <c r="F1448">
        <v>2</v>
      </c>
      <c r="G1448">
        <v>0</v>
      </c>
      <c r="H1448">
        <v>7.06</v>
      </c>
      <c r="I1448">
        <v>5</v>
      </c>
      <c r="J1448">
        <v>0</v>
      </c>
      <c r="K1448" t="s">
        <v>34</v>
      </c>
      <c r="L1448" t="s">
        <v>4</v>
      </c>
      <c r="M1448" t="s">
        <v>31</v>
      </c>
      <c r="N1448" t="s">
        <v>7</v>
      </c>
      <c r="O1448">
        <v>6</v>
      </c>
      <c r="P1448">
        <v>5</v>
      </c>
      <c r="Q1448" t="s">
        <v>7</v>
      </c>
      <c r="R1448">
        <v>0</v>
      </c>
    </row>
    <row r="1449" spans="1:18" x14ac:dyDescent="0.3">
      <c r="A1449">
        <v>7427</v>
      </c>
      <c r="B1449" t="s">
        <v>8</v>
      </c>
      <c r="C1449">
        <v>19</v>
      </c>
      <c r="D1449" t="s">
        <v>48</v>
      </c>
      <c r="E1449" t="s">
        <v>2</v>
      </c>
      <c r="F1449">
        <v>3</v>
      </c>
      <c r="G1449">
        <v>0</v>
      </c>
      <c r="H1449">
        <v>8.6300000000000008</v>
      </c>
      <c r="I1449">
        <v>1</v>
      </c>
      <c r="J1449">
        <v>0</v>
      </c>
      <c r="K1449" t="s">
        <v>3</v>
      </c>
      <c r="L1449" t="s">
        <v>4</v>
      </c>
      <c r="M1449" t="s">
        <v>25</v>
      </c>
      <c r="N1449" t="s">
        <v>6</v>
      </c>
      <c r="O1449">
        <v>12</v>
      </c>
      <c r="P1449">
        <v>1</v>
      </c>
      <c r="Q1449" t="s">
        <v>6</v>
      </c>
      <c r="R1449">
        <v>1</v>
      </c>
    </row>
    <row r="1450" spans="1:18" x14ac:dyDescent="0.3">
      <c r="A1450">
        <v>7428</v>
      </c>
      <c r="B1450" t="s">
        <v>8</v>
      </c>
      <c r="C1450">
        <v>21</v>
      </c>
      <c r="D1450" t="s">
        <v>23</v>
      </c>
      <c r="E1450" t="s">
        <v>2</v>
      </c>
      <c r="F1450">
        <v>5</v>
      </c>
      <c r="G1450">
        <v>0</v>
      </c>
      <c r="H1450">
        <v>8.5299999999999994</v>
      </c>
      <c r="I1450">
        <v>2</v>
      </c>
      <c r="J1450">
        <v>0</v>
      </c>
      <c r="K1450" t="s">
        <v>13</v>
      </c>
      <c r="L1450" t="s">
        <v>24</v>
      </c>
      <c r="M1450" t="s">
        <v>49</v>
      </c>
      <c r="N1450" t="s">
        <v>6</v>
      </c>
      <c r="O1450">
        <v>10</v>
      </c>
      <c r="P1450">
        <v>5</v>
      </c>
      <c r="Q1450" t="s">
        <v>7</v>
      </c>
      <c r="R1450">
        <v>1</v>
      </c>
    </row>
    <row r="1451" spans="1:18" x14ac:dyDescent="0.3">
      <c r="A1451">
        <v>7430</v>
      </c>
      <c r="B1451" t="s">
        <v>0</v>
      </c>
      <c r="C1451">
        <v>24</v>
      </c>
      <c r="D1451" t="s">
        <v>51</v>
      </c>
      <c r="E1451" t="s">
        <v>2</v>
      </c>
      <c r="F1451">
        <v>4</v>
      </c>
      <c r="G1451">
        <v>0</v>
      </c>
      <c r="H1451">
        <v>6.03</v>
      </c>
      <c r="I1451">
        <v>1</v>
      </c>
      <c r="J1451">
        <v>0</v>
      </c>
      <c r="K1451" t="s">
        <v>34</v>
      </c>
      <c r="L1451" t="s">
        <v>24</v>
      </c>
      <c r="M1451" t="s">
        <v>35</v>
      </c>
      <c r="N1451" t="s">
        <v>6</v>
      </c>
      <c r="O1451">
        <v>8</v>
      </c>
      <c r="P1451">
        <v>3</v>
      </c>
      <c r="Q1451" t="s">
        <v>6</v>
      </c>
      <c r="R1451">
        <v>1</v>
      </c>
    </row>
    <row r="1452" spans="1:18" x14ac:dyDescent="0.3">
      <c r="A1452">
        <v>7432</v>
      </c>
      <c r="B1452" t="s">
        <v>0</v>
      </c>
      <c r="C1452">
        <v>23</v>
      </c>
      <c r="D1452" t="s">
        <v>59</v>
      </c>
      <c r="E1452" t="s">
        <v>2</v>
      </c>
      <c r="F1452">
        <v>4</v>
      </c>
      <c r="G1452">
        <v>0</v>
      </c>
      <c r="H1452">
        <v>8.24</v>
      </c>
      <c r="I1452">
        <v>5</v>
      </c>
      <c r="J1452">
        <v>0</v>
      </c>
      <c r="K1452" t="s">
        <v>13</v>
      </c>
      <c r="L1452" t="s">
        <v>4</v>
      </c>
      <c r="M1452" t="s">
        <v>49</v>
      </c>
      <c r="N1452" t="s">
        <v>6</v>
      </c>
      <c r="O1452">
        <v>10</v>
      </c>
      <c r="P1452">
        <v>5</v>
      </c>
      <c r="Q1452" t="s">
        <v>6</v>
      </c>
      <c r="R1452">
        <v>1</v>
      </c>
    </row>
    <row r="1453" spans="1:18" x14ac:dyDescent="0.3">
      <c r="A1453">
        <v>7438</v>
      </c>
      <c r="B1453" t="s">
        <v>0</v>
      </c>
      <c r="C1453">
        <v>26</v>
      </c>
      <c r="D1453" t="s">
        <v>47</v>
      </c>
      <c r="E1453" t="s">
        <v>2</v>
      </c>
      <c r="F1453">
        <v>1</v>
      </c>
      <c r="G1453">
        <v>0</v>
      </c>
      <c r="H1453">
        <v>7.8</v>
      </c>
      <c r="I1453">
        <v>2</v>
      </c>
      <c r="J1453">
        <v>0</v>
      </c>
      <c r="K1453" t="s">
        <v>34</v>
      </c>
      <c r="L1453" t="s">
        <v>4</v>
      </c>
      <c r="M1453" t="s">
        <v>43</v>
      </c>
      <c r="N1453" t="s">
        <v>7</v>
      </c>
      <c r="O1453">
        <v>11</v>
      </c>
      <c r="P1453">
        <v>1</v>
      </c>
      <c r="Q1453" t="s">
        <v>6</v>
      </c>
      <c r="R1453">
        <v>0</v>
      </c>
    </row>
    <row r="1454" spans="1:18" x14ac:dyDescent="0.3">
      <c r="A1454">
        <v>7447</v>
      </c>
      <c r="B1454" t="s">
        <v>8</v>
      </c>
      <c r="C1454">
        <v>33</v>
      </c>
      <c r="D1454" t="s">
        <v>37</v>
      </c>
      <c r="E1454" t="s">
        <v>2</v>
      </c>
      <c r="F1454">
        <v>1</v>
      </c>
      <c r="G1454">
        <v>0</v>
      </c>
      <c r="H1454">
        <v>7.82</v>
      </c>
      <c r="I1454">
        <v>1</v>
      </c>
      <c r="J1454">
        <v>0</v>
      </c>
      <c r="K1454" t="s">
        <v>13</v>
      </c>
      <c r="L1454" t="s">
        <v>10</v>
      </c>
      <c r="M1454" t="s">
        <v>29</v>
      </c>
      <c r="N1454" t="s">
        <v>7</v>
      </c>
      <c r="O1454">
        <v>12</v>
      </c>
      <c r="P1454">
        <v>1</v>
      </c>
      <c r="Q1454" t="s">
        <v>6</v>
      </c>
      <c r="R1454">
        <v>0</v>
      </c>
    </row>
    <row r="1455" spans="1:18" x14ac:dyDescent="0.3">
      <c r="A1455">
        <v>7466</v>
      </c>
      <c r="B1455" t="s">
        <v>8</v>
      </c>
      <c r="C1455">
        <v>21</v>
      </c>
      <c r="D1455" t="s">
        <v>12</v>
      </c>
      <c r="E1455" t="s">
        <v>2</v>
      </c>
      <c r="F1455">
        <v>1</v>
      </c>
      <c r="G1455">
        <v>0</v>
      </c>
      <c r="H1455">
        <v>8.24</v>
      </c>
      <c r="I1455">
        <v>3</v>
      </c>
      <c r="J1455">
        <v>0</v>
      </c>
      <c r="K1455" t="s">
        <v>3</v>
      </c>
      <c r="L1455" t="s">
        <v>24</v>
      </c>
      <c r="M1455" t="s">
        <v>38</v>
      </c>
      <c r="N1455" t="s">
        <v>7</v>
      </c>
      <c r="O1455">
        <v>8</v>
      </c>
      <c r="P1455">
        <v>4</v>
      </c>
      <c r="Q1455" t="s">
        <v>6</v>
      </c>
      <c r="R1455">
        <v>1</v>
      </c>
    </row>
    <row r="1456" spans="1:18" x14ac:dyDescent="0.3">
      <c r="A1456">
        <v>7467</v>
      </c>
      <c r="B1456" t="s">
        <v>8</v>
      </c>
      <c r="C1456">
        <v>33</v>
      </c>
      <c r="D1456" t="s">
        <v>12</v>
      </c>
      <c r="E1456" t="s">
        <v>2</v>
      </c>
      <c r="F1456">
        <v>1</v>
      </c>
      <c r="G1456">
        <v>0</v>
      </c>
      <c r="H1456">
        <v>9.6300000000000008</v>
      </c>
      <c r="I1456">
        <v>3</v>
      </c>
      <c r="J1456">
        <v>0</v>
      </c>
      <c r="K1456" t="s">
        <v>13</v>
      </c>
      <c r="L1456" t="s">
        <v>24</v>
      </c>
      <c r="M1456" t="s">
        <v>27</v>
      </c>
      <c r="N1456" t="s">
        <v>6</v>
      </c>
      <c r="O1456">
        <v>8</v>
      </c>
      <c r="P1456">
        <v>1</v>
      </c>
      <c r="Q1456" t="s">
        <v>7</v>
      </c>
      <c r="R1456">
        <v>0</v>
      </c>
    </row>
    <row r="1457" spans="1:18" x14ac:dyDescent="0.3">
      <c r="A1457">
        <v>7480</v>
      </c>
      <c r="B1457" t="s">
        <v>0</v>
      </c>
      <c r="C1457">
        <v>26</v>
      </c>
      <c r="D1457" t="s">
        <v>26</v>
      </c>
      <c r="E1457" t="s">
        <v>2</v>
      </c>
      <c r="F1457">
        <v>4</v>
      </c>
      <c r="G1457">
        <v>0</v>
      </c>
      <c r="H1457">
        <v>5.38</v>
      </c>
      <c r="I1457">
        <v>1</v>
      </c>
      <c r="J1457">
        <v>0</v>
      </c>
      <c r="K1457" t="s">
        <v>34</v>
      </c>
      <c r="L1457" t="s">
        <v>4</v>
      </c>
      <c r="M1457" t="s">
        <v>57</v>
      </c>
      <c r="N1457" t="s">
        <v>7</v>
      </c>
      <c r="O1457">
        <v>7</v>
      </c>
      <c r="P1457">
        <v>2</v>
      </c>
      <c r="Q1457" t="s">
        <v>7</v>
      </c>
      <c r="R1457">
        <v>0</v>
      </c>
    </row>
    <row r="1458" spans="1:18" x14ac:dyDescent="0.3">
      <c r="A1458">
        <v>7491</v>
      </c>
      <c r="B1458" t="s">
        <v>8</v>
      </c>
      <c r="C1458">
        <v>19</v>
      </c>
      <c r="D1458" t="s">
        <v>36</v>
      </c>
      <c r="E1458" t="s">
        <v>2</v>
      </c>
      <c r="F1458">
        <v>4</v>
      </c>
      <c r="G1458">
        <v>0</v>
      </c>
      <c r="H1458">
        <v>9.74</v>
      </c>
      <c r="I1458">
        <v>2</v>
      </c>
      <c r="J1458">
        <v>0</v>
      </c>
      <c r="K1458" t="s">
        <v>16</v>
      </c>
      <c r="L1458" t="s">
        <v>24</v>
      </c>
      <c r="M1458" t="s">
        <v>25</v>
      </c>
      <c r="N1458" t="s">
        <v>7</v>
      </c>
      <c r="O1458">
        <v>8</v>
      </c>
      <c r="P1458">
        <v>4</v>
      </c>
      <c r="Q1458" t="s">
        <v>7</v>
      </c>
      <c r="R1458">
        <v>1</v>
      </c>
    </row>
    <row r="1459" spans="1:18" x14ac:dyDescent="0.3">
      <c r="A1459">
        <v>7494</v>
      </c>
      <c r="B1459" t="s">
        <v>0</v>
      </c>
      <c r="C1459">
        <v>28</v>
      </c>
      <c r="D1459" t="s">
        <v>53</v>
      </c>
      <c r="E1459" t="s">
        <v>2</v>
      </c>
      <c r="F1459">
        <v>3</v>
      </c>
      <c r="G1459">
        <v>0</v>
      </c>
      <c r="H1459">
        <v>7.28</v>
      </c>
      <c r="I1459">
        <v>3</v>
      </c>
      <c r="J1459">
        <v>0</v>
      </c>
      <c r="K1459" t="s">
        <v>13</v>
      </c>
      <c r="L1459" t="s">
        <v>4</v>
      </c>
      <c r="M1459" t="s">
        <v>25</v>
      </c>
      <c r="N1459" t="s">
        <v>6</v>
      </c>
      <c r="O1459">
        <v>6</v>
      </c>
      <c r="P1459">
        <v>5</v>
      </c>
      <c r="Q1459" t="s">
        <v>7</v>
      </c>
      <c r="R1459">
        <v>1</v>
      </c>
    </row>
    <row r="1460" spans="1:18" x14ac:dyDescent="0.3">
      <c r="A1460">
        <v>7524</v>
      </c>
      <c r="B1460" t="s">
        <v>8</v>
      </c>
      <c r="C1460">
        <v>20</v>
      </c>
      <c r="D1460" t="s">
        <v>23</v>
      </c>
      <c r="E1460" t="s">
        <v>2</v>
      </c>
      <c r="F1460">
        <v>4</v>
      </c>
      <c r="G1460">
        <v>0</v>
      </c>
      <c r="H1460">
        <v>9.7200000000000006</v>
      </c>
      <c r="I1460">
        <v>4</v>
      </c>
      <c r="J1460">
        <v>0</v>
      </c>
      <c r="K1460" t="s">
        <v>13</v>
      </c>
      <c r="L1460" t="s">
        <v>24</v>
      </c>
      <c r="M1460" t="s">
        <v>25</v>
      </c>
      <c r="N1460" t="s">
        <v>6</v>
      </c>
      <c r="O1460">
        <v>0</v>
      </c>
      <c r="P1460">
        <v>4</v>
      </c>
      <c r="Q1460" t="s">
        <v>7</v>
      </c>
      <c r="R1460">
        <v>1</v>
      </c>
    </row>
    <row r="1461" spans="1:18" x14ac:dyDescent="0.3">
      <c r="A1461">
        <v>7525</v>
      </c>
      <c r="B1461" t="s">
        <v>8</v>
      </c>
      <c r="C1461">
        <v>34</v>
      </c>
      <c r="D1461" t="s">
        <v>59</v>
      </c>
      <c r="E1461" t="s">
        <v>2</v>
      </c>
      <c r="F1461">
        <v>5</v>
      </c>
      <c r="G1461">
        <v>0</v>
      </c>
      <c r="H1461">
        <v>8.9600000000000009</v>
      </c>
      <c r="I1461">
        <v>1</v>
      </c>
      <c r="J1461">
        <v>0</v>
      </c>
      <c r="K1461" t="s">
        <v>3</v>
      </c>
      <c r="L1461" t="s">
        <v>10</v>
      </c>
      <c r="M1461" t="s">
        <v>64</v>
      </c>
      <c r="N1461" t="s">
        <v>6</v>
      </c>
      <c r="O1461">
        <v>12</v>
      </c>
      <c r="P1461">
        <v>4</v>
      </c>
      <c r="Q1461" t="s">
        <v>6</v>
      </c>
      <c r="R1461">
        <v>1</v>
      </c>
    </row>
    <row r="1462" spans="1:18" x14ac:dyDescent="0.3">
      <c r="A1462">
        <v>7542</v>
      </c>
      <c r="B1462" t="s">
        <v>0</v>
      </c>
      <c r="C1462">
        <v>28</v>
      </c>
      <c r="D1462" t="s">
        <v>1</v>
      </c>
      <c r="E1462" t="s">
        <v>2</v>
      </c>
      <c r="F1462">
        <v>2</v>
      </c>
      <c r="G1462">
        <v>0</v>
      </c>
      <c r="H1462">
        <v>9.9700000000000006</v>
      </c>
      <c r="I1462">
        <v>4</v>
      </c>
      <c r="J1462">
        <v>0</v>
      </c>
      <c r="K1462" t="s">
        <v>3</v>
      </c>
      <c r="L1462" t="s">
        <v>24</v>
      </c>
      <c r="M1462" t="s">
        <v>50</v>
      </c>
      <c r="N1462" t="s">
        <v>7</v>
      </c>
      <c r="O1462">
        <v>5</v>
      </c>
      <c r="P1462">
        <v>1</v>
      </c>
      <c r="Q1462" t="s">
        <v>6</v>
      </c>
      <c r="R1462">
        <v>0</v>
      </c>
    </row>
    <row r="1463" spans="1:18" x14ac:dyDescent="0.3">
      <c r="A1463">
        <v>7543</v>
      </c>
      <c r="B1463" t="s">
        <v>8</v>
      </c>
      <c r="C1463">
        <v>21</v>
      </c>
      <c r="D1463" t="s">
        <v>59</v>
      </c>
      <c r="E1463" t="s">
        <v>2</v>
      </c>
      <c r="F1463">
        <v>5</v>
      </c>
      <c r="G1463">
        <v>0</v>
      </c>
      <c r="H1463">
        <v>5.0999999999999996</v>
      </c>
      <c r="I1463">
        <v>3</v>
      </c>
      <c r="J1463">
        <v>0</v>
      </c>
      <c r="K1463" t="s">
        <v>3</v>
      </c>
      <c r="L1463" t="s">
        <v>10</v>
      </c>
      <c r="M1463" t="s">
        <v>61</v>
      </c>
      <c r="N1463" t="s">
        <v>7</v>
      </c>
      <c r="O1463">
        <v>11</v>
      </c>
      <c r="P1463">
        <v>1</v>
      </c>
      <c r="Q1463" t="s">
        <v>6</v>
      </c>
      <c r="R1463">
        <v>1</v>
      </c>
    </row>
    <row r="1464" spans="1:18" x14ac:dyDescent="0.3">
      <c r="A1464">
        <v>7552</v>
      </c>
      <c r="B1464" t="s">
        <v>8</v>
      </c>
      <c r="C1464">
        <v>25</v>
      </c>
      <c r="D1464" t="s">
        <v>52</v>
      </c>
      <c r="E1464" t="s">
        <v>2</v>
      </c>
      <c r="F1464">
        <v>1</v>
      </c>
      <c r="G1464">
        <v>0</v>
      </c>
      <c r="H1464">
        <v>6.47</v>
      </c>
      <c r="I1464">
        <v>3</v>
      </c>
      <c r="J1464">
        <v>0</v>
      </c>
      <c r="K1464" t="s">
        <v>13</v>
      </c>
      <c r="L1464" t="s">
        <v>10</v>
      </c>
      <c r="M1464" t="s">
        <v>5</v>
      </c>
      <c r="N1464" t="s">
        <v>7</v>
      </c>
      <c r="O1464">
        <v>9</v>
      </c>
      <c r="P1464">
        <v>1</v>
      </c>
      <c r="Q1464" t="s">
        <v>7</v>
      </c>
      <c r="R1464">
        <v>0</v>
      </c>
    </row>
    <row r="1465" spans="1:18" x14ac:dyDescent="0.3">
      <c r="A1465">
        <v>7555</v>
      </c>
      <c r="B1465" t="s">
        <v>8</v>
      </c>
      <c r="C1465">
        <v>33</v>
      </c>
      <c r="D1465" t="s">
        <v>47</v>
      </c>
      <c r="E1465" t="s">
        <v>2</v>
      </c>
      <c r="F1465">
        <v>1</v>
      </c>
      <c r="G1465">
        <v>0</v>
      </c>
      <c r="H1465">
        <v>8.65</v>
      </c>
      <c r="I1465">
        <v>4</v>
      </c>
      <c r="J1465">
        <v>0</v>
      </c>
      <c r="K1465" t="s">
        <v>16</v>
      </c>
      <c r="L1465" t="s">
        <v>4</v>
      </c>
      <c r="M1465" t="s">
        <v>43</v>
      </c>
      <c r="N1465" t="s">
        <v>7</v>
      </c>
      <c r="O1465">
        <v>3</v>
      </c>
      <c r="P1465">
        <v>4</v>
      </c>
      <c r="Q1465" t="s">
        <v>6</v>
      </c>
      <c r="R1465">
        <v>0</v>
      </c>
    </row>
    <row r="1466" spans="1:18" x14ac:dyDescent="0.3">
      <c r="A1466">
        <v>7556</v>
      </c>
      <c r="B1466" t="s">
        <v>0</v>
      </c>
      <c r="C1466">
        <v>26</v>
      </c>
      <c r="D1466" t="s">
        <v>18</v>
      </c>
      <c r="E1466" t="s">
        <v>2</v>
      </c>
      <c r="F1466">
        <v>5</v>
      </c>
      <c r="G1466">
        <v>0</v>
      </c>
      <c r="H1466">
        <v>9.56</v>
      </c>
      <c r="I1466">
        <v>5</v>
      </c>
      <c r="J1466">
        <v>0</v>
      </c>
      <c r="K1466" t="s">
        <v>13</v>
      </c>
      <c r="L1466" t="s">
        <v>24</v>
      </c>
      <c r="M1466" t="s">
        <v>27</v>
      </c>
      <c r="N1466" t="s">
        <v>6</v>
      </c>
      <c r="O1466">
        <v>11</v>
      </c>
      <c r="P1466">
        <v>2</v>
      </c>
      <c r="Q1466" t="s">
        <v>6</v>
      </c>
      <c r="R1466">
        <v>1</v>
      </c>
    </row>
    <row r="1467" spans="1:18" x14ac:dyDescent="0.3">
      <c r="A1467">
        <v>7559</v>
      </c>
      <c r="B1467" t="s">
        <v>8</v>
      </c>
      <c r="C1467">
        <v>18</v>
      </c>
      <c r="D1467" t="s">
        <v>40</v>
      </c>
      <c r="E1467" t="s">
        <v>2</v>
      </c>
      <c r="F1467">
        <v>3</v>
      </c>
      <c r="G1467">
        <v>0</v>
      </c>
      <c r="H1467">
        <v>9.6300000000000008</v>
      </c>
      <c r="I1467">
        <v>1</v>
      </c>
      <c r="J1467">
        <v>0</v>
      </c>
      <c r="K1467" t="s">
        <v>16</v>
      </c>
      <c r="L1467" t="s">
        <v>10</v>
      </c>
      <c r="M1467" t="s">
        <v>25</v>
      </c>
      <c r="N1467" t="s">
        <v>6</v>
      </c>
      <c r="O1467">
        <v>6</v>
      </c>
      <c r="P1467">
        <v>5</v>
      </c>
      <c r="Q1467" t="s">
        <v>7</v>
      </c>
      <c r="R1467">
        <v>0</v>
      </c>
    </row>
    <row r="1468" spans="1:18" x14ac:dyDescent="0.3">
      <c r="A1468">
        <v>7565</v>
      </c>
      <c r="B1468" t="s">
        <v>0</v>
      </c>
      <c r="C1468">
        <v>26</v>
      </c>
      <c r="D1468" t="s">
        <v>32</v>
      </c>
      <c r="E1468" t="s">
        <v>2</v>
      </c>
      <c r="F1468">
        <v>5</v>
      </c>
      <c r="G1468">
        <v>0</v>
      </c>
      <c r="H1468">
        <v>5.64</v>
      </c>
      <c r="I1468">
        <v>1</v>
      </c>
      <c r="J1468">
        <v>0</v>
      </c>
      <c r="K1468" t="s">
        <v>16</v>
      </c>
      <c r="L1468" t="s">
        <v>10</v>
      </c>
      <c r="M1468" t="s">
        <v>11</v>
      </c>
      <c r="N1468" t="s">
        <v>6</v>
      </c>
      <c r="O1468">
        <v>12</v>
      </c>
      <c r="P1468">
        <v>3</v>
      </c>
      <c r="Q1468" t="s">
        <v>7</v>
      </c>
      <c r="R1468">
        <v>1</v>
      </c>
    </row>
    <row r="1469" spans="1:18" x14ac:dyDescent="0.3">
      <c r="A1469">
        <v>7569</v>
      </c>
      <c r="B1469" t="s">
        <v>0</v>
      </c>
      <c r="C1469">
        <v>29</v>
      </c>
      <c r="D1469" t="s">
        <v>37</v>
      </c>
      <c r="E1469" t="s">
        <v>2</v>
      </c>
      <c r="F1469">
        <v>3</v>
      </c>
      <c r="G1469">
        <v>0</v>
      </c>
      <c r="H1469">
        <v>7.08</v>
      </c>
      <c r="I1469">
        <v>4</v>
      </c>
      <c r="J1469">
        <v>0</v>
      </c>
      <c r="K1469" t="s">
        <v>13</v>
      </c>
      <c r="L1469" t="s">
        <v>10</v>
      </c>
      <c r="M1469" t="s">
        <v>29</v>
      </c>
      <c r="N1469" t="s">
        <v>7</v>
      </c>
      <c r="O1469">
        <v>9</v>
      </c>
      <c r="P1469">
        <v>2</v>
      </c>
      <c r="Q1469" t="s">
        <v>6</v>
      </c>
      <c r="R1469">
        <v>0</v>
      </c>
    </row>
    <row r="1470" spans="1:18" x14ac:dyDescent="0.3">
      <c r="A1470">
        <v>7575</v>
      </c>
      <c r="B1470" t="s">
        <v>8</v>
      </c>
      <c r="C1470">
        <v>34</v>
      </c>
      <c r="D1470" t="s">
        <v>23</v>
      </c>
      <c r="E1470" t="s">
        <v>2</v>
      </c>
      <c r="F1470">
        <v>1</v>
      </c>
      <c r="G1470">
        <v>0</v>
      </c>
      <c r="H1470">
        <v>7.68</v>
      </c>
      <c r="I1470">
        <v>2</v>
      </c>
      <c r="J1470">
        <v>0</v>
      </c>
      <c r="K1470" t="s">
        <v>13</v>
      </c>
      <c r="L1470" t="s">
        <v>4</v>
      </c>
      <c r="M1470" t="s">
        <v>69</v>
      </c>
      <c r="N1470" t="s">
        <v>6</v>
      </c>
      <c r="O1470">
        <v>1</v>
      </c>
      <c r="P1470">
        <v>1</v>
      </c>
      <c r="Q1470" t="s">
        <v>6</v>
      </c>
      <c r="R1470">
        <v>0</v>
      </c>
    </row>
    <row r="1471" spans="1:18" x14ac:dyDescent="0.3">
      <c r="A1471">
        <v>7583</v>
      </c>
      <c r="B1471" t="s">
        <v>8</v>
      </c>
      <c r="C1471">
        <v>28</v>
      </c>
      <c r="D1471" t="s">
        <v>12</v>
      </c>
      <c r="E1471" t="s">
        <v>2</v>
      </c>
      <c r="F1471">
        <v>4</v>
      </c>
      <c r="G1471">
        <v>0</v>
      </c>
      <c r="H1471">
        <v>6.86</v>
      </c>
      <c r="I1471">
        <v>1</v>
      </c>
      <c r="J1471">
        <v>0</v>
      </c>
      <c r="K1471" t="s">
        <v>16</v>
      </c>
      <c r="L1471" t="s">
        <v>24</v>
      </c>
      <c r="M1471" t="s">
        <v>39</v>
      </c>
      <c r="N1471" t="s">
        <v>6</v>
      </c>
      <c r="O1471">
        <v>3</v>
      </c>
      <c r="P1471">
        <v>4</v>
      </c>
      <c r="Q1471" t="s">
        <v>7</v>
      </c>
      <c r="R1471">
        <v>1</v>
      </c>
    </row>
    <row r="1472" spans="1:18" x14ac:dyDescent="0.3">
      <c r="A1472">
        <v>7590</v>
      </c>
      <c r="B1472" t="s">
        <v>0</v>
      </c>
      <c r="C1472">
        <v>26</v>
      </c>
      <c r="D1472" t="s">
        <v>59</v>
      </c>
      <c r="E1472" t="s">
        <v>2</v>
      </c>
      <c r="F1472">
        <v>3</v>
      </c>
      <c r="G1472">
        <v>0</v>
      </c>
      <c r="H1472">
        <v>9.0500000000000007</v>
      </c>
      <c r="I1472">
        <v>2</v>
      </c>
      <c r="J1472">
        <v>0</v>
      </c>
      <c r="K1472" t="s">
        <v>16</v>
      </c>
      <c r="L1472" t="s">
        <v>10</v>
      </c>
      <c r="M1472" t="s">
        <v>60</v>
      </c>
      <c r="N1472" t="s">
        <v>6</v>
      </c>
      <c r="O1472">
        <v>11</v>
      </c>
      <c r="P1472">
        <v>4</v>
      </c>
      <c r="Q1472" t="s">
        <v>7</v>
      </c>
      <c r="R1472">
        <v>1</v>
      </c>
    </row>
    <row r="1473" spans="1:18" x14ac:dyDescent="0.3">
      <c r="A1473">
        <v>7595</v>
      </c>
      <c r="B1473" t="s">
        <v>0</v>
      </c>
      <c r="C1473">
        <v>18</v>
      </c>
      <c r="D1473" t="s">
        <v>47</v>
      </c>
      <c r="E1473" t="s">
        <v>2</v>
      </c>
      <c r="F1473">
        <v>1</v>
      </c>
      <c r="G1473">
        <v>0</v>
      </c>
      <c r="H1473">
        <v>8.75</v>
      </c>
      <c r="I1473">
        <v>4</v>
      </c>
      <c r="J1473">
        <v>0</v>
      </c>
      <c r="K1473" t="s">
        <v>3</v>
      </c>
      <c r="L1473" t="s">
        <v>4</v>
      </c>
      <c r="M1473" t="s">
        <v>25</v>
      </c>
      <c r="N1473" t="s">
        <v>7</v>
      </c>
      <c r="O1473">
        <v>9</v>
      </c>
      <c r="P1473">
        <v>2</v>
      </c>
      <c r="Q1473" t="s">
        <v>6</v>
      </c>
      <c r="R1473">
        <v>0</v>
      </c>
    </row>
    <row r="1474" spans="1:18" x14ac:dyDescent="0.3">
      <c r="A1474">
        <v>7596</v>
      </c>
      <c r="B1474" t="s">
        <v>0</v>
      </c>
      <c r="C1474">
        <v>18</v>
      </c>
      <c r="D1474" t="s">
        <v>32</v>
      </c>
      <c r="E1474" t="s">
        <v>2</v>
      </c>
      <c r="F1474">
        <v>4</v>
      </c>
      <c r="G1474">
        <v>0</v>
      </c>
      <c r="H1474">
        <v>7.02</v>
      </c>
      <c r="I1474">
        <v>5</v>
      </c>
      <c r="J1474">
        <v>0</v>
      </c>
      <c r="K1474" t="s">
        <v>16</v>
      </c>
      <c r="L1474" t="s">
        <v>24</v>
      </c>
      <c r="M1474" t="s">
        <v>25</v>
      </c>
      <c r="N1474" t="s">
        <v>7</v>
      </c>
      <c r="O1474">
        <v>11</v>
      </c>
      <c r="P1474">
        <v>3</v>
      </c>
      <c r="Q1474" t="s">
        <v>6</v>
      </c>
      <c r="R1474">
        <v>0</v>
      </c>
    </row>
    <row r="1475" spans="1:18" x14ac:dyDescent="0.3">
      <c r="A1475">
        <v>7598</v>
      </c>
      <c r="B1475" t="s">
        <v>0</v>
      </c>
      <c r="C1475">
        <v>33</v>
      </c>
      <c r="D1475" t="s">
        <v>51</v>
      </c>
      <c r="E1475" t="s">
        <v>2</v>
      </c>
      <c r="F1475">
        <v>2</v>
      </c>
      <c r="G1475">
        <v>0</v>
      </c>
      <c r="H1475">
        <v>9.5399999999999991</v>
      </c>
      <c r="I1475">
        <v>5</v>
      </c>
      <c r="J1475">
        <v>0</v>
      </c>
      <c r="K1475" t="s">
        <v>13</v>
      </c>
      <c r="L1475" t="s">
        <v>4</v>
      </c>
      <c r="M1475" t="s">
        <v>46</v>
      </c>
      <c r="N1475" t="s">
        <v>7</v>
      </c>
      <c r="O1475">
        <v>10</v>
      </c>
      <c r="P1475">
        <v>5</v>
      </c>
      <c r="Q1475" t="s">
        <v>6</v>
      </c>
      <c r="R1475">
        <v>0</v>
      </c>
    </row>
    <row r="1476" spans="1:18" x14ac:dyDescent="0.3">
      <c r="A1476">
        <v>7610</v>
      </c>
      <c r="B1476" t="s">
        <v>8</v>
      </c>
      <c r="C1476">
        <v>28</v>
      </c>
      <c r="D1476" t="s">
        <v>30</v>
      </c>
      <c r="E1476" t="s">
        <v>2</v>
      </c>
      <c r="F1476">
        <v>1</v>
      </c>
      <c r="G1476">
        <v>0</v>
      </c>
      <c r="H1476">
        <v>7.71</v>
      </c>
      <c r="I1476">
        <v>5</v>
      </c>
      <c r="J1476">
        <v>0</v>
      </c>
      <c r="K1476" t="s">
        <v>3</v>
      </c>
      <c r="L1476" t="s">
        <v>10</v>
      </c>
      <c r="M1476" t="s">
        <v>31</v>
      </c>
      <c r="N1476" t="s">
        <v>7</v>
      </c>
      <c r="O1476">
        <v>11</v>
      </c>
      <c r="P1476">
        <v>3</v>
      </c>
      <c r="Q1476" t="s">
        <v>7</v>
      </c>
      <c r="R1476">
        <v>0</v>
      </c>
    </row>
    <row r="1477" spans="1:18" x14ac:dyDescent="0.3">
      <c r="A1477">
        <v>7611</v>
      </c>
      <c r="B1477" t="s">
        <v>8</v>
      </c>
      <c r="C1477">
        <v>28</v>
      </c>
      <c r="D1477" t="s">
        <v>32</v>
      </c>
      <c r="E1477" t="s">
        <v>2</v>
      </c>
      <c r="F1477">
        <v>5</v>
      </c>
      <c r="G1477">
        <v>0</v>
      </c>
      <c r="H1477">
        <v>7.52</v>
      </c>
      <c r="I1477">
        <v>3</v>
      </c>
      <c r="J1477">
        <v>0</v>
      </c>
      <c r="K1477" t="s">
        <v>34</v>
      </c>
      <c r="L1477" t="s">
        <v>24</v>
      </c>
      <c r="M1477" t="s">
        <v>63</v>
      </c>
      <c r="N1477" t="s">
        <v>6</v>
      </c>
      <c r="O1477">
        <v>2</v>
      </c>
      <c r="P1477">
        <v>5</v>
      </c>
      <c r="Q1477" t="s">
        <v>7</v>
      </c>
      <c r="R1477">
        <v>1</v>
      </c>
    </row>
    <row r="1478" spans="1:18" x14ac:dyDescent="0.3">
      <c r="A1478">
        <v>7614</v>
      </c>
      <c r="B1478" t="s">
        <v>0</v>
      </c>
      <c r="C1478">
        <v>27</v>
      </c>
      <c r="D1478" t="s">
        <v>66</v>
      </c>
      <c r="E1478" t="s">
        <v>2</v>
      </c>
      <c r="F1478">
        <v>5</v>
      </c>
      <c r="G1478">
        <v>0</v>
      </c>
      <c r="H1478">
        <v>5.1100000000000003</v>
      </c>
      <c r="I1478">
        <v>2</v>
      </c>
      <c r="J1478">
        <v>0</v>
      </c>
      <c r="K1478" t="s">
        <v>34</v>
      </c>
      <c r="L1478" t="s">
        <v>24</v>
      </c>
      <c r="M1478" t="s">
        <v>61</v>
      </c>
      <c r="N1478" t="s">
        <v>6</v>
      </c>
      <c r="O1478">
        <v>1</v>
      </c>
      <c r="P1478">
        <v>3</v>
      </c>
      <c r="Q1478" t="s">
        <v>7</v>
      </c>
      <c r="R1478">
        <v>1</v>
      </c>
    </row>
    <row r="1479" spans="1:18" x14ac:dyDescent="0.3">
      <c r="A1479">
        <v>7621</v>
      </c>
      <c r="B1479" t="s">
        <v>8</v>
      </c>
      <c r="C1479">
        <v>33</v>
      </c>
      <c r="D1479" t="s">
        <v>9</v>
      </c>
      <c r="E1479" t="s">
        <v>2</v>
      </c>
      <c r="F1479">
        <v>4</v>
      </c>
      <c r="G1479">
        <v>0</v>
      </c>
      <c r="H1479">
        <v>8.0399999999999991</v>
      </c>
      <c r="I1479">
        <v>2</v>
      </c>
      <c r="J1479">
        <v>0</v>
      </c>
      <c r="K1479" t="s">
        <v>13</v>
      </c>
      <c r="L1479" t="s">
        <v>4</v>
      </c>
      <c r="M1479" t="s">
        <v>46</v>
      </c>
      <c r="N1479" t="s">
        <v>7</v>
      </c>
      <c r="O1479">
        <v>3</v>
      </c>
      <c r="P1479">
        <v>1</v>
      </c>
      <c r="Q1479" t="s">
        <v>7</v>
      </c>
      <c r="R1479">
        <v>0</v>
      </c>
    </row>
    <row r="1480" spans="1:18" x14ac:dyDescent="0.3">
      <c r="A1480">
        <v>7622</v>
      </c>
      <c r="B1480" t="s">
        <v>0</v>
      </c>
      <c r="C1480">
        <v>33</v>
      </c>
      <c r="D1480" t="s">
        <v>41</v>
      </c>
      <c r="E1480" t="s">
        <v>2</v>
      </c>
      <c r="F1480">
        <v>1</v>
      </c>
      <c r="G1480">
        <v>0</v>
      </c>
      <c r="H1480">
        <v>9.41</v>
      </c>
      <c r="I1480">
        <v>3</v>
      </c>
      <c r="J1480">
        <v>0</v>
      </c>
      <c r="K1480" t="s">
        <v>13</v>
      </c>
      <c r="L1480" t="s">
        <v>4</v>
      </c>
      <c r="M1480" t="s">
        <v>46</v>
      </c>
      <c r="N1480" t="s">
        <v>7</v>
      </c>
      <c r="O1480">
        <v>7</v>
      </c>
      <c r="P1480">
        <v>1</v>
      </c>
      <c r="Q1480" t="s">
        <v>6</v>
      </c>
      <c r="R1480">
        <v>0</v>
      </c>
    </row>
    <row r="1481" spans="1:18" x14ac:dyDescent="0.3">
      <c r="A1481">
        <v>7623</v>
      </c>
      <c r="B1481" t="s">
        <v>0</v>
      </c>
      <c r="C1481">
        <v>25</v>
      </c>
      <c r="D1481" t="s">
        <v>22</v>
      </c>
      <c r="E1481" t="s">
        <v>2</v>
      </c>
      <c r="F1481">
        <v>4</v>
      </c>
      <c r="G1481">
        <v>0</v>
      </c>
      <c r="H1481">
        <v>9.9</v>
      </c>
      <c r="I1481">
        <v>1</v>
      </c>
      <c r="J1481">
        <v>0</v>
      </c>
      <c r="K1481" t="s">
        <v>16</v>
      </c>
      <c r="L1481" t="s">
        <v>24</v>
      </c>
      <c r="M1481" t="s">
        <v>11</v>
      </c>
      <c r="N1481" t="s">
        <v>7</v>
      </c>
      <c r="O1481">
        <v>7</v>
      </c>
      <c r="P1481">
        <v>1</v>
      </c>
      <c r="Q1481" t="s">
        <v>7</v>
      </c>
      <c r="R1481">
        <v>1</v>
      </c>
    </row>
    <row r="1482" spans="1:18" x14ac:dyDescent="0.3">
      <c r="A1482">
        <v>7627</v>
      </c>
      <c r="B1482" t="s">
        <v>0</v>
      </c>
      <c r="C1482">
        <v>19</v>
      </c>
      <c r="D1482" t="s">
        <v>62</v>
      </c>
      <c r="E1482" t="s">
        <v>2</v>
      </c>
      <c r="F1482">
        <v>5</v>
      </c>
      <c r="G1482">
        <v>0</v>
      </c>
      <c r="H1482">
        <v>5.89</v>
      </c>
      <c r="I1482">
        <v>5</v>
      </c>
      <c r="J1482">
        <v>0</v>
      </c>
      <c r="K1482" t="s">
        <v>3</v>
      </c>
      <c r="L1482" t="s">
        <v>24</v>
      </c>
      <c r="M1482" t="s">
        <v>25</v>
      </c>
      <c r="N1482" t="s">
        <v>6</v>
      </c>
      <c r="O1482">
        <v>6</v>
      </c>
      <c r="P1482">
        <v>2</v>
      </c>
      <c r="Q1482" t="s">
        <v>6</v>
      </c>
      <c r="R1482">
        <v>1</v>
      </c>
    </row>
    <row r="1483" spans="1:18" x14ac:dyDescent="0.3">
      <c r="A1483">
        <v>7635</v>
      </c>
      <c r="B1483" t="s">
        <v>8</v>
      </c>
      <c r="C1483">
        <v>25</v>
      </c>
      <c r="D1483" t="s">
        <v>58</v>
      </c>
      <c r="E1483" t="s">
        <v>2</v>
      </c>
      <c r="F1483">
        <v>4</v>
      </c>
      <c r="G1483">
        <v>0</v>
      </c>
      <c r="H1483">
        <v>6.28</v>
      </c>
      <c r="I1483">
        <v>2</v>
      </c>
      <c r="J1483">
        <v>0</v>
      </c>
      <c r="K1483" t="s">
        <v>16</v>
      </c>
      <c r="L1483" t="s">
        <v>24</v>
      </c>
      <c r="M1483" t="s">
        <v>61</v>
      </c>
      <c r="N1483" t="s">
        <v>6</v>
      </c>
      <c r="O1483">
        <v>7</v>
      </c>
      <c r="P1483">
        <v>5</v>
      </c>
      <c r="Q1483" t="s">
        <v>7</v>
      </c>
      <c r="R1483">
        <v>1</v>
      </c>
    </row>
    <row r="1484" spans="1:18" x14ac:dyDescent="0.3">
      <c r="A1484">
        <v>7650</v>
      </c>
      <c r="B1484" t="s">
        <v>8</v>
      </c>
      <c r="C1484">
        <v>20</v>
      </c>
      <c r="D1484" t="s">
        <v>23</v>
      </c>
      <c r="E1484" t="s">
        <v>2</v>
      </c>
      <c r="F1484">
        <v>3</v>
      </c>
      <c r="G1484">
        <v>0</v>
      </c>
      <c r="H1484">
        <v>6.51</v>
      </c>
      <c r="I1484">
        <v>2</v>
      </c>
      <c r="J1484">
        <v>0</v>
      </c>
      <c r="K1484" t="s">
        <v>34</v>
      </c>
      <c r="L1484" t="s">
        <v>10</v>
      </c>
      <c r="M1484" t="s">
        <v>25</v>
      </c>
      <c r="N1484" t="s">
        <v>6</v>
      </c>
      <c r="O1484">
        <v>5</v>
      </c>
      <c r="P1484">
        <v>1</v>
      </c>
      <c r="Q1484" t="s">
        <v>7</v>
      </c>
      <c r="R1484">
        <v>0</v>
      </c>
    </row>
    <row r="1485" spans="1:18" x14ac:dyDescent="0.3">
      <c r="A1485">
        <v>7662</v>
      </c>
      <c r="B1485" t="s">
        <v>8</v>
      </c>
      <c r="C1485">
        <v>19</v>
      </c>
      <c r="D1485" t="s">
        <v>15</v>
      </c>
      <c r="E1485" t="s">
        <v>2</v>
      </c>
      <c r="F1485">
        <v>4</v>
      </c>
      <c r="G1485">
        <v>0</v>
      </c>
      <c r="H1485">
        <v>5.68</v>
      </c>
      <c r="I1485">
        <v>4</v>
      </c>
      <c r="J1485">
        <v>0</v>
      </c>
      <c r="K1485" t="s">
        <v>13</v>
      </c>
      <c r="L1485" t="s">
        <v>10</v>
      </c>
      <c r="M1485" t="s">
        <v>25</v>
      </c>
      <c r="N1485" t="s">
        <v>6</v>
      </c>
      <c r="O1485">
        <v>12</v>
      </c>
      <c r="P1485">
        <v>4</v>
      </c>
      <c r="Q1485" t="s">
        <v>7</v>
      </c>
      <c r="R1485">
        <v>1</v>
      </c>
    </row>
    <row r="1486" spans="1:18" x14ac:dyDescent="0.3">
      <c r="A1486">
        <v>7666</v>
      </c>
      <c r="B1486" t="s">
        <v>0</v>
      </c>
      <c r="C1486">
        <v>34</v>
      </c>
      <c r="D1486" t="s">
        <v>56</v>
      </c>
      <c r="E1486" t="s">
        <v>2</v>
      </c>
      <c r="F1486">
        <v>3</v>
      </c>
      <c r="G1486">
        <v>0</v>
      </c>
      <c r="H1486">
        <v>6.61</v>
      </c>
      <c r="I1486">
        <v>3</v>
      </c>
      <c r="J1486">
        <v>0</v>
      </c>
      <c r="K1486" t="s">
        <v>34</v>
      </c>
      <c r="L1486" t="s">
        <v>4</v>
      </c>
      <c r="M1486" t="s">
        <v>63</v>
      </c>
      <c r="N1486" t="s">
        <v>7</v>
      </c>
      <c r="O1486">
        <v>5</v>
      </c>
      <c r="P1486">
        <v>5</v>
      </c>
      <c r="Q1486" t="s">
        <v>7</v>
      </c>
      <c r="R1486">
        <v>0</v>
      </c>
    </row>
    <row r="1487" spans="1:18" x14ac:dyDescent="0.3">
      <c r="A1487">
        <v>7690</v>
      </c>
      <c r="B1487" t="s">
        <v>0</v>
      </c>
      <c r="C1487">
        <v>34</v>
      </c>
      <c r="D1487" t="s">
        <v>66</v>
      </c>
      <c r="E1487" t="s">
        <v>2</v>
      </c>
      <c r="F1487">
        <v>5</v>
      </c>
      <c r="G1487">
        <v>0</v>
      </c>
      <c r="H1487">
        <v>9.2100000000000009</v>
      </c>
      <c r="I1487">
        <v>2</v>
      </c>
      <c r="J1487">
        <v>0</v>
      </c>
      <c r="K1487" t="s">
        <v>34</v>
      </c>
      <c r="L1487" t="s">
        <v>10</v>
      </c>
      <c r="M1487" t="s">
        <v>61</v>
      </c>
      <c r="N1487" t="s">
        <v>6</v>
      </c>
      <c r="O1487">
        <v>3</v>
      </c>
      <c r="P1487">
        <v>3</v>
      </c>
      <c r="Q1487" t="s">
        <v>6</v>
      </c>
      <c r="R1487">
        <v>1</v>
      </c>
    </row>
    <row r="1488" spans="1:18" x14ac:dyDescent="0.3">
      <c r="A1488">
        <v>7692</v>
      </c>
      <c r="B1488" t="s">
        <v>0</v>
      </c>
      <c r="C1488">
        <v>26</v>
      </c>
      <c r="D1488" t="s">
        <v>33</v>
      </c>
      <c r="E1488" t="s">
        <v>2</v>
      </c>
      <c r="F1488">
        <v>3</v>
      </c>
      <c r="G1488">
        <v>0</v>
      </c>
      <c r="H1488">
        <v>9.0299999999999994</v>
      </c>
      <c r="I1488">
        <v>2</v>
      </c>
      <c r="J1488">
        <v>0</v>
      </c>
      <c r="K1488" t="s">
        <v>16</v>
      </c>
      <c r="L1488" t="s">
        <v>24</v>
      </c>
      <c r="M1488" t="s">
        <v>19</v>
      </c>
      <c r="N1488" t="s">
        <v>6</v>
      </c>
      <c r="O1488">
        <v>6</v>
      </c>
      <c r="P1488">
        <v>4</v>
      </c>
      <c r="Q1488" t="s">
        <v>7</v>
      </c>
      <c r="R1488">
        <v>1</v>
      </c>
    </row>
    <row r="1489" spans="1:18" x14ac:dyDescent="0.3">
      <c r="A1489">
        <v>7702</v>
      </c>
      <c r="B1489" t="s">
        <v>0</v>
      </c>
      <c r="C1489">
        <v>28</v>
      </c>
      <c r="D1489" t="s">
        <v>56</v>
      </c>
      <c r="E1489" t="s">
        <v>2</v>
      </c>
      <c r="F1489">
        <v>5</v>
      </c>
      <c r="G1489">
        <v>0</v>
      </c>
      <c r="H1489">
        <v>6.89</v>
      </c>
      <c r="I1489">
        <v>1</v>
      </c>
      <c r="J1489">
        <v>0</v>
      </c>
      <c r="K1489" t="s">
        <v>34</v>
      </c>
      <c r="L1489" t="s">
        <v>24</v>
      </c>
      <c r="M1489" t="s">
        <v>45</v>
      </c>
      <c r="N1489" t="s">
        <v>6</v>
      </c>
      <c r="O1489">
        <v>12</v>
      </c>
      <c r="P1489">
        <v>2</v>
      </c>
      <c r="Q1489" t="s">
        <v>6</v>
      </c>
      <c r="R1489">
        <v>1</v>
      </c>
    </row>
    <row r="1490" spans="1:18" x14ac:dyDescent="0.3">
      <c r="A1490">
        <v>7709</v>
      </c>
      <c r="B1490" t="s">
        <v>0</v>
      </c>
      <c r="C1490">
        <v>33</v>
      </c>
      <c r="D1490" t="s">
        <v>58</v>
      </c>
      <c r="E1490" t="s">
        <v>2</v>
      </c>
      <c r="F1490">
        <v>3</v>
      </c>
      <c r="G1490">
        <v>0</v>
      </c>
      <c r="H1490">
        <v>5.27</v>
      </c>
      <c r="I1490">
        <v>4</v>
      </c>
      <c r="J1490">
        <v>0</v>
      </c>
      <c r="K1490" t="s">
        <v>16</v>
      </c>
      <c r="L1490" t="s">
        <v>4</v>
      </c>
      <c r="M1490" t="s">
        <v>19</v>
      </c>
      <c r="N1490" t="s">
        <v>7</v>
      </c>
      <c r="O1490">
        <v>2</v>
      </c>
      <c r="P1490">
        <v>2</v>
      </c>
      <c r="Q1490" t="s">
        <v>7</v>
      </c>
      <c r="R1490">
        <v>0</v>
      </c>
    </row>
    <row r="1491" spans="1:18" x14ac:dyDescent="0.3">
      <c r="A1491">
        <v>7724</v>
      </c>
      <c r="B1491" t="s">
        <v>0</v>
      </c>
      <c r="C1491">
        <v>31</v>
      </c>
      <c r="D1491" t="s">
        <v>32</v>
      </c>
      <c r="E1491" t="s">
        <v>2</v>
      </c>
      <c r="F1491">
        <v>3</v>
      </c>
      <c r="G1491">
        <v>0</v>
      </c>
      <c r="H1491">
        <v>9.9600000000000009</v>
      </c>
      <c r="I1491">
        <v>5</v>
      </c>
      <c r="J1491">
        <v>0</v>
      </c>
      <c r="K1491" t="s">
        <v>13</v>
      </c>
      <c r="L1491" t="s">
        <v>24</v>
      </c>
      <c r="M1491" t="s">
        <v>50</v>
      </c>
      <c r="N1491" t="s">
        <v>6</v>
      </c>
      <c r="O1491">
        <v>8</v>
      </c>
      <c r="P1491">
        <v>5</v>
      </c>
      <c r="Q1491" t="s">
        <v>6</v>
      </c>
      <c r="R1491">
        <v>0</v>
      </c>
    </row>
    <row r="1492" spans="1:18" x14ac:dyDescent="0.3">
      <c r="A1492">
        <v>7729</v>
      </c>
      <c r="B1492" t="s">
        <v>8</v>
      </c>
      <c r="C1492">
        <v>20</v>
      </c>
      <c r="D1492" t="s">
        <v>41</v>
      </c>
      <c r="E1492" t="s">
        <v>2</v>
      </c>
      <c r="F1492">
        <v>1</v>
      </c>
      <c r="G1492">
        <v>0</v>
      </c>
      <c r="H1492">
        <v>8.73</v>
      </c>
      <c r="I1492">
        <v>1</v>
      </c>
      <c r="J1492">
        <v>0</v>
      </c>
      <c r="K1492" t="s">
        <v>16</v>
      </c>
      <c r="L1492" t="s">
        <v>10</v>
      </c>
      <c r="M1492" t="s">
        <v>25</v>
      </c>
      <c r="N1492" t="s">
        <v>7</v>
      </c>
      <c r="O1492">
        <v>9</v>
      </c>
      <c r="P1492">
        <v>1</v>
      </c>
      <c r="Q1492" t="s">
        <v>6</v>
      </c>
      <c r="R1492">
        <v>0</v>
      </c>
    </row>
    <row r="1493" spans="1:18" x14ac:dyDescent="0.3">
      <c r="A1493">
        <v>7730</v>
      </c>
      <c r="B1493" t="s">
        <v>8</v>
      </c>
      <c r="C1493">
        <v>30</v>
      </c>
      <c r="D1493" t="s">
        <v>28</v>
      </c>
      <c r="E1493" t="s">
        <v>2</v>
      </c>
      <c r="F1493">
        <v>5</v>
      </c>
      <c r="G1493">
        <v>0</v>
      </c>
      <c r="H1493">
        <v>9.8800000000000008</v>
      </c>
      <c r="I1493">
        <v>4</v>
      </c>
      <c r="J1493">
        <v>0</v>
      </c>
      <c r="K1493" t="s">
        <v>13</v>
      </c>
      <c r="L1493" t="s">
        <v>24</v>
      </c>
      <c r="M1493" t="s">
        <v>60</v>
      </c>
      <c r="N1493" t="s">
        <v>6</v>
      </c>
      <c r="O1493">
        <v>7</v>
      </c>
      <c r="P1493">
        <v>2</v>
      </c>
      <c r="Q1493" t="s">
        <v>7</v>
      </c>
      <c r="R1493">
        <v>1</v>
      </c>
    </row>
    <row r="1494" spans="1:18" x14ac:dyDescent="0.3">
      <c r="A1494">
        <v>7733</v>
      </c>
      <c r="B1494" t="s">
        <v>8</v>
      </c>
      <c r="C1494">
        <v>23</v>
      </c>
      <c r="D1494" t="s">
        <v>32</v>
      </c>
      <c r="E1494" t="s">
        <v>2</v>
      </c>
      <c r="F1494">
        <v>4</v>
      </c>
      <c r="G1494">
        <v>0</v>
      </c>
      <c r="H1494">
        <v>5.16</v>
      </c>
      <c r="I1494">
        <v>1</v>
      </c>
      <c r="J1494">
        <v>0</v>
      </c>
      <c r="K1494" t="s">
        <v>16</v>
      </c>
      <c r="L1494" t="s">
        <v>4</v>
      </c>
      <c r="M1494" t="s">
        <v>11</v>
      </c>
      <c r="N1494" t="s">
        <v>7</v>
      </c>
      <c r="O1494">
        <v>0</v>
      </c>
      <c r="P1494">
        <v>2</v>
      </c>
      <c r="Q1494" t="s">
        <v>7</v>
      </c>
      <c r="R1494">
        <v>0</v>
      </c>
    </row>
    <row r="1495" spans="1:18" x14ac:dyDescent="0.3">
      <c r="A1495">
        <v>7744</v>
      </c>
      <c r="B1495" t="s">
        <v>0</v>
      </c>
      <c r="C1495">
        <v>20</v>
      </c>
      <c r="D1495" t="s">
        <v>36</v>
      </c>
      <c r="E1495" t="s">
        <v>2</v>
      </c>
      <c r="F1495">
        <v>3</v>
      </c>
      <c r="G1495">
        <v>0</v>
      </c>
      <c r="H1495">
        <v>6.16</v>
      </c>
      <c r="I1495">
        <v>2</v>
      </c>
      <c r="J1495">
        <v>0</v>
      </c>
      <c r="K1495" t="s">
        <v>34</v>
      </c>
      <c r="L1495" t="s">
        <v>24</v>
      </c>
      <c r="M1495" t="s">
        <v>25</v>
      </c>
      <c r="N1495" t="s">
        <v>7</v>
      </c>
      <c r="O1495">
        <v>12</v>
      </c>
      <c r="P1495">
        <v>4</v>
      </c>
      <c r="Q1495" t="s">
        <v>7</v>
      </c>
      <c r="R1495">
        <v>1</v>
      </c>
    </row>
    <row r="1496" spans="1:18" x14ac:dyDescent="0.3">
      <c r="A1496">
        <v>7747</v>
      </c>
      <c r="B1496" t="s">
        <v>8</v>
      </c>
      <c r="C1496">
        <v>25</v>
      </c>
      <c r="D1496" t="s">
        <v>36</v>
      </c>
      <c r="E1496" t="s">
        <v>2</v>
      </c>
      <c r="F1496">
        <v>2</v>
      </c>
      <c r="G1496">
        <v>0</v>
      </c>
      <c r="H1496">
        <v>8.74</v>
      </c>
      <c r="I1496">
        <v>1</v>
      </c>
      <c r="J1496">
        <v>0</v>
      </c>
      <c r="K1496" t="s">
        <v>13</v>
      </c>
      <c r="L1496" t="s">
        <v>10</v>
      </c>
      <c r="M1496" t="s">
        <v>35</v>
      </c>
      <c r="N1496" t="s">
        <v>7</v>
      </c>
      <c r="O1496">
        <v>4</v>
      </c>
      <c r="P1496">
        <v>3</v>
      </c>
      <c r="Q1496" t="s">
        <v>6</v>
      </c>
      <c r="R1496">
        <v>1</v>
      </c>
    </row>
    <row r="1497" spans="1:18" x14ac:dyDescent="0.3">
      <c r="A1497">
        <v>7749</v>
      </c>
      <c r="B1497" t="s">
        <v>8</v>
      </c>
      <c r="C1497">
        <v>34</v>
      </c>
      <c r="D1497" t="s">
        <v>9</v>
      </c>
      <c r="E1497" t="s">
        <v>2</v>
      </c>
      <c r="F1497">
        <v>2</v>
      </c>
      <c r="G1497">
        <v>0</v>
      </c>
      <c r="H1497">
        <v>9.6300000000000008</v>
      </c>
      <c r="I1497">
        <v>1</v>
      </c>
      <c r="J1497">
        <v>0</v>
      </c>
      <c r="K1497" t="s">
        <v>16</v>
      </c>
      <c r="L1497" t="s">
        <v>10</v>
      </c>
      <c r="M1497" t="s">
        <v>31</v>
      </c>
      <c r="N1497" t="s">
        <v>6</v>
      </c>
      <c r="O1497">
        <v>10</v>
      </c>
      <c r="P1497">
        <v>1</v>
      </c>
      <c r="Q1497" t="s">
        <v>7</v>
      </c>
      <c r="R1497">
        <v>1</v>
      </c>
    </row>
    <row r="1498" spans="1:18" x14ac:dyDescent="0.3">
      <c r="A1498">
        <v>7752</v>
      </c>
      <c r="B1498" t="s">
        <v>8</v>
      </c>
      <c r="C1498">
        <v>33</v>
      </c>
      <c r="D1498" t="s">
        <v>44</v>
      </c>
      <c r="E1498" t="s">
        <v>2</v>
      </c>
      <c r="F1498">
        <v>4</v>
      </c>
      <c r="G1498">
        <v>0</v>
      </c>
      <c r="H1498">
        <v>7.25</v>
      </c>
      <c r="I1498">
        <v>2</v>
      </c>
      <c r="J1498">
        <v>0</v>
      </c>
      <c r="K1498" t="s">
        <v>13</v>
      </c>
      <c r="L1498" t="s">
        <v>24</v>
      </c>
      <c r="M1498" t="s">
        <v>31</v>
      </c>
      <c r="N1498" t="s">
        <v>6</v>
      </c>
      <c r="O1498">
        <v>10</v>
      </c>
      <c r="P1498">
        <v>5</v>
      </c>
      <c r="Q1498" t="s">
        <v>6</v>
      </c>
      <c r="R1498">
        <v>1</v>
      </c>
    </row>
    <row r="1499" spans="1:18" x14ac:dyDescent="0.3">
      <c r="A1499">
        <v>7761</v>
      </c>
      <c r="B1499" t="s">
        <v>0</v>
      </c>
      <c r="C1499">
        <v>24</v>
      </c>
      <c r="D1499" t="s">
        <v>12</v>
      </c>
      <c r="E1499" t="s">
        <v>2</v>
      </c>
      <c r="F1499">
        <v>3</v>
      </c>
      <c r="G1499">
        <v>0</v>
      </c>
      <c r="H1499">
        <v>7.48</v>
      </c>
      <c r="I1499">
        <v>4</v>
      </c>
      <c r="J1499">
        <v>0</v>
      </c>
      <c r="K1499" t="s">
        <v>13</v>
      </c>
      <c r="L1499" t="s">
        <v>10</v>
      </c>
      <c r="M1499" t="s">
        <v>27</v>
      </c>
      <c r="N1499" t="s">
        <v>6</v>
      </c>
      <c r="O1499">
        <v>10</v>
      </c>
      <c r="P1499">
        <v>1</v>
      </c>
      <c r="Q1499" t="s">
        <v>6</v>
      </c>
      <c r="R1499">
        <v>0</v>
      </c>
    </row>
    <row r="1500" spans="1:18" x14ac:dyDescent="0.3">
      <c r="A1500">
        <v>7788</v>
      </c>
      <c r="B1500" t="s">
        <v>8</v>
      </c>
      <c r="C1500">
        <v>21</v>
      </c>
      <c r="D1500" t="s">
        <v>37</v>
      </c>
      <c r="E1500" t="s">
        <v>2</v>
      </c>
      <c r="F1500">
        <v>3</v>
      </c>
      <c r="G1500">
        <v>0</v>
      </c>
      <c r="H1500">
        <v>8.24</v>
      </c>
      <c r="I1500">
        <v>4</v>
      </c>
      <c r="J1500">
        <v>0</v>
      </c>
      <c r="K1500" t="s">
        <v>3</v>
      </c>
      <c r="L1500" t="s">
        <v>10</v>
      </c>
      <c r="M1500" t="s">
        <v>61</v>
      </c>
      <c r="N1500" t="s">
        <v>6</v>
      </c>
      <c r="O1500">
        <v>1</v>
      </c>
      <c r="P1500">
        <v>5</v>
      </c>
      <c r="Q1500" t="s">
        <v>6</v>
      </c>
      <c r="R1500">
        <v>1</v>
      </c>
    </row>
    <row r="1501" spans="1:18" x14ac:dyDescent="0.3">
      <c r="A1501">
        <v>7793</v>
      </c>
      <c r="B1501" t="s">
        <v>0</v>
      </c>
      <c r="C1501">
        <v>26</v>
      </c>
      <c r="D1501" t="s">
        <v>56</v>
      </c>
      <c r="E1501" t="s">
        <v>2</v>
      </c>
      <c r="F1501">
        <v>2</v>
      </c>
      <c r="G1501">
        <v>0</v>
      </c>
      <c r="H1501">
        <v>9.4600000000000009</v>
      </c>
      <c r="I1501">
        <v>2</v>
      </c>
      <c r="J1501">
        <v>0</v>
      </c>
      <c r="K1501" t="s">
        <v>16</v>
      </c>
      <c r="L1501" t="s">
        <v>4</v>
      </c>
      <c r="M1501" t="s">
        <v>21</v>
      </c>
      <c r="N1501" t="s">
        <v>6</v>
      </c>
      <c r="O1501">
        <v>5</v>
      </c>
      <c r="P1501">
        <v>1</v>
      </c>
      <c r="Q1501" t="s">
        <v>7</v>
      </c>
      <c r="R1501">
        <v>0</v>
      </c>
    </row>
    <row r="1502" spans="1:18" x14ac:dyDescent="0.3">
      <c r="A1502">
        <v>7797</v>
      </c>
      <c r="B1502" t="s">
        <v>8</v>
      </c>
      <c r="C1502">
        <v>20</v>
      </c>
      <c r="D1502" t="s">
        <v>20</v>
      </c>
      <c r="E1502" t="s">
        <v>2</v>
      </c>
      <c r="F1502">
        <v>3</v>
      </c>
      <c r="G1502">
        <v>0</v>
      </c>
      <c r="H1502">
        <v>5.57</v>
      </c>
      <c r="I1502">
        <v>1</v>
      </c>
      <c r="J1502">
        <v>0</v>
      </c>
      <c r="K1502" t="s">
        <v>3</v>
      </c>
      <c r="L1502" t="s">
        <v>24</v>
      </c>
      <c r="M1502" t="s">
        <v>25</v>
      </c>
      <c r="N1502" t="s">
        <v>7</v>
      </c>
      <c r="O1502">
        <v>0</v>
      </c>
      <c r="P1502">
        <v>3</v>
      </c>
      <c r="Q1502" t="s">
        <v>7</v>
      </c>
      <c r="R1502">
        <v>0</v>
      </c>
    </row>
    <row r="1503" spans="1:18" x14ac:dyDescent="0.3">
      <c r="A1503">
        <v>7800</v>
      </c>
      <c r="B1503" t="s">
        <v>8</v>
      </c>
      <c r="C1503">
        <v>19</v>
      </c>
      <c r="D1503" t="s">
        <v>58</v>
      </c>
      <c r="E1503" t="s">
        <v>2</v>
      </c>
      <c r="F1503">
        <v>4</v>
      </c>
      <c r="G1503">
        <v>0</v>
      </c>
      <c r="H1503">
        <v>5.88</v>
      </c>
      <c r="I1503">
        <v>3</v>
      </c>
      <c r="J1503">
        <v>0</v>
      </c>
      <c r="K1503" t="s">
        <v>34</v>
      </c>
      <c r="L1503" t="s">
        <v>4</v>
      </c>
      <c r="M1503" t="s">
        <v>25</v>
      </c>
      <c r="N1503" t="s">
        <v>6</v>
      </c>
      <c r="O1503">
        <v>12</v>
      </c>
      <c r="P1503">
        <v>5</v>
      </c>
      <c r="Q1503" t="s">
        <v>7</v>
      </c>
      <c r="R1503">
        <v>1</v>
      </c>
    </row>
    <row r="1504" spans="1:18" x14ac:dyDescent="0.3">
      <c r="A1504">
        <v>7809</v>
      </c>
      <c r="B1504" t="s">
        <v>0</v>
      </c>
      <c r="C1504">
        <v>30</v>
      </c>
      <c r="D1504" t="s">
        <v>44</v>
      </c>
      <c r="E1504" t="s">
        <v>2</v>
      </c>
      <c r="F1504">
        <v>5</v>
      </c>
      <c r="G1504">
        <v>0</v>
      </c>
      <c r="H1504">
        <v>8.74</v>
      </c>
      <c r="I1504">
        <v>1</v>
      </c>
      <c r="J1504">
        <v>0</v>
      </c>
      <c r="K1504" t="s">
        <v>16</v>
      </c>
      <c r="L1504" t="s">
        <v>10</v>
      </c>
      <c r="M1504" t="s">
        <v>50</v>
      </c>
      <c r="N1504" t="s">
        <v>7</v>
      </c>
      <c r="O1504">
        <v>6</v>
      </c>
      <c r="P1504">
        <v>2</v>
      </c>
      <c r="Q1504" t="s">
        <v>7</v>
      </c>
      <c r="R1504">
        <v>1</v>
      </c>
    </row>
    <row r="1505" spans="1:18" x14ac:dyDescent="0.3">
      <c r="A1505">
        <v>7815</v>
      </c>
      <c r="B1505" t="s">
        <v>8</v>
      </c>
      <c r="C1505">
        <v>33</v>
      </c>
      <c r="D1505" t="s">
        <v>40</v>
      </c>
      <c r="E1505" t="s">
        <v>2</v>
      </c>
      <c r="F1505">
        <v>3</v>
      </c>
      <c r="G1505">
        <v>0</v>
      </c>
      <c r="H1505">
        <v>6.08</v>
      </c>
      <c r="I1505">
        <v>4</v>
      </c>
      <c r="J1505">
        <v>0</v>
      </c>
      <c r="K1505" t="s">
        <v>13</v>
      </c>
      <c r="L1505" t="s">
        <v>10</v>
      </c>
      <c r="M1505" t="s">
        <v>64</v>
      </c>
      <c r="N1505" t="s">
        <v>6</v>
      </c>
      <c r="O1505">
        <v>12</v>
      </c>
      <c r="P1505">
        <v>1</v>
      </c>
      <c r="Q1505" t="s">
        <v>7</v>
      </c>
      <c r="R1505">
        <v>0</v>
      </c>
    </row>
    <row r="1506" spans="1:18" x14ac:dyDescent="0.3">
      <c r="A1506">
        <v>7816</v>
      </c>
      <c r="B1506" t="s">
        <v>0</v>
      </c>
      <c r="C1506">
        <v>20</v>
      </c>
      <c r="D1506" t="s">
        <v>30</v>
      </c>
      <c r="E1506" t="s">
        <v>2</v>
      </c>
      <c r="F1506">
        <v>5</v>
      </c>
      <c r="G1506">
        <v>0</v>
      </c>
      <c r="H1506">
        <v>5.0999999999999996</v>
      </c>
      <c r="I1506">
        <v>4</v>
      </c>
      <c r="J1506">
        <v>0</v>
      </c>
      <c r="K1506" t="s">
        <v>13</v>
      </c>
      <c r="L1506" t="s">
        <v>10</v>
      </c>
      <c r="M1506" t="s">
        <v>25</v>
      </c>
      <c r="N1506" t="s">
        <v>6</v>
      </c>
      <c r="O1506">
        <v>10</v>
      </c>
      <c r="P1506">
        <v>5</v>
      </c>
      <c r="Q1506" t="s">
        <v>6</v>
      </c>
      <c r="R1506">
        <v>1</v>
      </c>
    </row>
    <row r="1507" spans="1:18" x14ac:dyDescent="0.3">
      <c r="A1507">
        <v>7824</v>
      </c>
      <c r="B1507" t="s">
        <v>8</v>
      </c>
      <c r="C1507">
        <v>29</v>
      </c>
      <c r="D1507" t="s">
        <v>62</v>
      </c>
      <c r="E1507" t="s">
        <v>2</v>
      </c>
      <c r="F1507">
        <v>1</v>
      </c>
      <c r="G1507">
        <v>0</v>
      </c>
      <c r="H1507">
        <v>9.89</v>
      </c>
      <c r="I1507">
        <v>5</v>
      </c>
      <c r="J1507">
        <v>0</v>
      </c>
      <c r="K1507" t="s">
        <v>34</v>
      </c>
      <c r="L1507" t="s">
        <v>24</v>
      </c>
      <c r="M1507" t="s">
        <v>46</v>
      </c>
      <c r="N1507" t="s">
        <v>7</v>
      </c>
      <c r="O1507">
        <v>3</v>
      </c>
      <c r="P1507">
        <v>3</v>
      </c>
      <c r="Q1507" t="s">
        <v>6</v>
      </c>
      <c r="R1507">
        <v>0</v>
      </c>
    </row>
    <row r="1508" spans="1:18" x14ac:dyDescent="0.3">
      <c r="A1508">
        <v>7826</v>
      </c>
      <c r="B1508" t="s">
        <v>0</v>
      </c>
      <c r="C1508">
        <v>23</v>
      </c>
      <c r="D1508" t="s">
        <v>44</v>
      </c>
      <c r="E1508" t="s">
        <v>2</v>
      </c>
      <c r="F1508">
        <v>3</v>
      </c>
      <c r="G1508">
        <v>0</v>
      </c>
      <c r="H1508">
        <v>6.89</v>
      </c>
      <c r="I1508">
        <v>1</v>
      </c>
      <c r="J1508">
        <v>0</v>
      </c>
      <c r="K1508" t="s">
        <v>34</v>
      </c>
      <c r="L1508" t="s">
        <v>4</v>
      </c>
      <c r="M1508" t="s">
        <v>11</v>
      </c>
      <c r="N1508" t="s">
        <v>6</v>
      </c>
      <c r="O1508">
        <v>8</v>
      </c>
      <c r="P1508">
        <v>1</v>
      </c>
      <c r="Q1508" t="s">
        <v>6</v>
      </c>
      <c r="R1508">
        <v>0</v>
      </c>
    </row>
    <row r="1509" spans="1:18" x14ac:dyDescent="0.3">
      <c r="A1509">
        <v>7829</v>
      </c>
      <c r="B1509" t="s">
        <v>0</v>
      </c>
      <c r="C1509">
        <v>25</v>
      </c>
      <c r="D1509" t="s">
        <v>15</v>
      </c>
      <c r="E1509" t="s">
        <v>2</v>
      </c>
      <c r="F1509">
        <v>4</v>
      </c>
      <c r="G1509">
        <v>0</v>
      </c>
      <c r="H1509">
        <v>7.28</v>
      </c>
      <c r="I1509">
        <v>1</v>
      </c>
      <c r="J1509">
        <v>0</v>
      </c>
      <c r="K1509" t="s">
        <v>34</v>
      </c>
      <c r="L1509" t="s">
        <v>4</v>
      </c>
      <c r="M1509" t="s">
        <v>60</v>
      </c>
      <c r="N1509" t="s">
        <v>7</v>
      </c>
      <c r="O1509">
        <v>4</v>
      </c>
      <c r="P1509">
        <v>4</v>
      </c>
      <c r="Q1509" t="s">
        <v>7</v>
      </c>
      <c r="R1509">
        <v>0</v>
      </c>
    </row>
    <row r="1510" spans="1:18" x14ac:dyDescent="0.3">
      <c r="A1510">
        <v>7831</v>
      </c>
      <c r="B1510" t="s">
        <v>8</v>
      </c>
      <c r="C1510">
        <v>25</v>
      </c>
      <c r="D1510" t="s">
        <v>9</v>
      </c>
      <c r="E1510" t="s">
        <v>2</v>
      </c>
      <c r="F1510">
        <v>3</v>
      </c>
      <c r="G1510">
        <v>0</v>
      </c>
      <c r="H1510">
        <v>6.21</v>
      </c>
      <c r="I1510">
        <v>3</v>
      </c>
      <c r="J1510">
        <v>0</v>
      </c>
      <c r="K1510" t="s">
        <v>3</v>
      </c>
      <c r="L1510" t="s">
        <v>4</v>
      </c>
      <c r="M1510" t="s">
        <v>64</v>
      </c>
      <c r="N1510" t="s">
        <v>6</v>
      </c>
      <c r="O1510">
        <v>6</v>
      </c>
      <c r="P1510">
        <v>3</v>
      </c>
      <c r="Q1510" t="s">
        <v>7</v>
      </c>
      <c r="R1510">
        <v>1</v>
      </c>
    </row>
    <row r="1511" spans="1:18" x14ac:dyDescent="0.3">
      <c r="A1511">
        <v>7835</v>
      </c>
      <c r="B1511" t="s">
        <v>8</v>
      </c>
      <c r="C1511">
        <v>21</v>
      </c>
      <c r="D1511" t="s">
        <v>18</v>
      </c>
      <c r="E1511" t="s">
        <v>2</v>
      </c>
      <c r="F1511">
        <v>2</v>
      </c>
      <c r="G1511">
        <v>0</v>
      </c>
      <c r="H1511">
        <v>7.25</v>
      </c>
      <c r="I1511">
        <v>4</v>
      </c>
      <c r="J1511">
        <v>0</v>
      </c>
      <c r="K1511" t="s">
        <v>34</v>
      </c>
      <c r="L1511" t="s">
        <v>4</v>
      </c>
      <c r="M1511" t="s">
        <v>49</v>
      </c>
      <c r="N1511" t="s">
        <v>6</v>
      </c>
      <c r="O1511">
        <v>12</v>
      </c>
      <c r="P1511">
        <v>4</v>
      </c>
      <c r="Q1511" t="s">
        <v>6</v>
      </c>
      <c r="R1511">
        <v>1</v>
      </c>
    </row>
    <row r="1512" spans="1:18" x14ac:dyDescent="0.3">
      <c r="A1512">
        <v>7837</v>
      </c>
      <c r="B1512" t="s">
        <v>8</v>
      </c>
      <c r="C1512">
        <v>29</v>
      </c>
      <c r="D1512" t="s">
        <v>15</v>
      </c>
      <c r="E1512" t="s">
        <v>2</v>
      </c>
      <c r="F1512">
        <v>3</v>
      </c>
      <c r="G1512">
        <v>0</v>
      </c>
      <c r="H1512">
        <v>8.74</v>
      </c>
      <c r="I1512">
        <v>4</v>
      </c>
      <c r="J1512">
        <v>0</v>
      </c>
      <c r="K1512" t="s">
        <v>13</v>
      </c>
      <c r="L1512" t="s">
        <v>24</v>
      </c>
      <c r="M1512" t="s">
        <v>64</v>
      </c>
      <c r="N1512" t="s">
        <v>6</v>
      </c>
      <c r="O1512">
        <v>10</v>
      </c>
      <c r="P1512">
        <v>3</v>
      </c>
      <c r="Q1512" t="s">
        <v>7</v>
      </c>
      <c r="R1512">
        <v>1</v>
      </c>
    </row>
    <row r="1513" spans="1:18" x14ac:dyDescent="0.3">
      <c r="A1513">
        <v>7838</v>
      </c>
      <c r="B1513" t="s">
        <v>8</v>
      </c>
      <c r="C1513">
        <v>18</v>
      </c>
      <c r="D1513" t="s">
        <v>40</v>
      </c>
      <c r="E1513" t="s">
        <v>2</v>
      </c>
      <c r="F1513">
        <v>1</v>
      </c>
      <c r="G1513">
        <v>0</v>
      </c>
      <c r="H1513">
        <v>6.82</v>
      </c>
      <c r="I1513">
        <v>4</v>
      </c>
      <c r="J1513">
        <v>0</v>
      </c>
      <c r="K1513" t="s">
        <v>13</v>
      </c>
      <c r="L1513" t="s">
        <v>4</v>
      </c>
      <c r="M1513" t="s">
        <v>25</v>
      </c>
      <c r="N1513" t="s">
        <v>7</v>
      </c>
      <c r="O1513">
        <v>5</v>
      </c>
      <c r="P1513">
        <v>1</v>
      </c>
      <c r="Q1513" t="s">
        <v>7</v>
      </c>
      <c r="R1513">
        <v>0</v>
      </c>
    </row>
    <row r="1514" spans="1:18" x14ac:dyDescent="0.3">
      <c r="A1514">
        <v>7842</v>
      </c>
      <c r="B1514" t="s">
        <v>0</v>
      </c>
      <c r="C1514">
        <v>25</v>
      </c>
      <c r="D1514" t="s">
        <v>59</v>
      </c>
      <c r="E1514" t="s">
        <v>2</v>
      </c>
      <c r="F1514">
        <v>3</v>
      </c>
      <c r="G1514">
        <v>0</v>
      </c>
      <c r="H1514">
        <v>8.24</v>
      </c>
      <c r="I1514">
        <v>3</v>
      </c>
      <c r="J1514">
        <v>0</v>
      </c>
      <c r="K1514" t="s">
        <v>34</v>
      </c>
      <c r="L1514" t="s">
        <v>4</v>
      </c>
      <c r="M1514" t="s">
        <v>46</v>
      </c>
      <c r="N1514" t="s">
        <v>6</v>
      </c>
      <c r="O1514">
        <v>6</v>
      </c>
      <c r="P1514">
        <v>5</v>
      </c>
      <c r="Q1514" t="s">
        <v>6</v>
      </c>
      <c r="R1514">
        <v>1</v>
      </c>
    </row>
    <row r="1515" spans="1:18" x14ac:dyDescent="0.3">
      <c r="A1515">
        <v>7843</v>
      </c>
      <c r="B1515" t="s">
        <v>0</v>
      </c>
      <c r="C1515">
        <v>34</v>
      </c>
      <c r="D1515" t="s">
        <v>47</v>
      </c>
      <c r="E1515" t="s">
        <v>2</v>
      </c>
      <c r="F1515">
        <v>2</v>
      </c>
      <c r="G1515">
        <v>0</v>
      </c>
      <c r="H1515">
        <v>7.83</v>
      </c>
      <c r="I1515">
        <v>3</v>
      </c>
      <c r="J1515">
        <v>0</v>
      </c>
      <c r="K1515" t="s">
        <v>16</v>
      </c>
      <c r="L1515" t="s">
        <v>4</v>
      </c>
      <c r="M1515" t="s">
        <v>19</v>
      </c>
      <c r="N1515" t="s">
        <v>7</v>
      </c>
      <c r="O1515">
        <v>3</v>
      </c>
      <c r="P1515">
        <v>4</v>
      </c>
      <c r="Q1515" t="s">
        <v>7</v>
      </c>
      <c r="R1515">
        <v>0</v>
      </c>
    </row>
    <row r="1516" spans="1:18" x14ac:dyDescent="0.3">
      <c r="A1516">
        <v>7844</v>
      </c>
      <c r="B1516" t="s">
        <v>8</v>
      </c>
      <c r="C1516">
        <v>32</v>
      </c>
      <c r="D1516" t="s">
        <v>22</v>
      </c>
      <c r="E1516" t="s">
        <v>2</v>
      </c>
      <c r="F1516">
        <v>2</v>
      </c>
      <c r="G1516">
        <v>0</v>
      </c>
      <c r="H1516">
        <v>9.44</v>
      </c>
      <c r="I1516">
        <v>5</v>
      </c>
      <c r="J1516">
        <v>0</v>
      </c>
      <c r="K1516" t="s">
        <v>16</v>
      </c>
      <c r="L1516" t="s">
        <v>24</v>
      </c>
      <c r="M1516" t="s">
        <v>19</v>
      </c>
      <c r="N1516" t="s">
        <v>6</v>
      </c>
      <c r="O1516">
        <v>10</v>
      </c>
      <c r="P1516">
        <v>3</v>
      </c>
      <c r="Q1516" t="s">
        <v>6</v>
      </c>
      <c r="R1516">
        <v>1</v>
      </c>
    </row>
    <row r="1517" spans="1:18" x14ac:dyDescent="0.3">
      <c r="A1517">
        <v>7845</v>
      </c>
      <c r="B1517" t="s">
        <v>8</v>
      </c>
      <c r="C1517">
        <v>28</v>
      </c>
      <c r="D1517" t="s">
        <v>12</v>
      </c>
      <c r="E1517" t="s">
        <v>2</v>
      </c>
      <c r="F1517">
        <v>5</v>
      </c>
      <c r="G1517">
        <v>0</v>
      </c>
      <c r="H1517">
        <v>5.74</v>
      </c>
      <c r="I1517">
        <v>4</v>
      </c>
      <c r="J1517">
        <v>0</v>
      </c>
      <c r="K1517" t="s">
        <v>3</v>
      </c>
      <c r="L1517" t="s">
        <v>10</v>
      </c>
      <c r="M1517" t="s">
        <v>64</v>
      </c>
      <c r="N1517" t="s">
        <v>6</v>
      </c>
      <c r="O1517">
        <v>11</v>
      </c>
      <c r="P1517">
        <v>3</v>
      </c>
      <c r="Q1517" t="s">
        <v>6</v>
      </c>
      <c r="R1517">
        <v>1</v>
      </c>
    </row>
    <row r="1518" spans="1:18" x14ac:dyDescent="0.3">
      <c r="A1518">
        <v>7846</v>
      </c>
      <c r="B1518" t="s">
        <v>0</v>
      </c>
      <c r="C1518">
        <v>24</v>
      </c>
      <c r="D1518" t="s">
        <v>15</v>
      </c>
      <c r="E1518" t="s">
        <v>2</v>
      </c>
      <c r="F1518">
        <v>3</v>
      </c>
      <c r="G1518">
        <v>0</v>
      </c>
      <c r="H1518">
        <v>5.41</v>
      </c>
      <c r="I1518">
        <v>5</v>
      </c>
      <c r="J1518">
        <v>0</v>
      </c>
      <c r="K1518" t="s">
        <v>3</v>
      </c>
      <c r="L1518" t="s">
        <v>4</v>
      </c>
      <c r="M1518" t="s">
        <v>45</v>
      </c>
      <c r="N1518" t="s">
        <v>6</v>
      </c>
      <c r="O1518">
        <v>12</v>
      </c>
      <c r="P1518">
        <v>5</v>
      </c>
      <c r="Q1518" t="s">
        <v>6</v>
      </c>
      <c r="R1518">
        <v>1</v>
      </c>
    </row>
    <row r="1519" spans="1:18" x14ac:dyDescent="0.3">
      <c r="A1519">
        <v>7849</v>
      </c>
      <c r="B1519" t="s">
        <v>0</v>
      </c>
      <c r="C1519">
        <v>27</v>
      </c>
      <c r="D1519" t="s">
        <v>22</v>
      </c>
      <c r="E1519" t="s">
        <v>2</v>
      </c>
      <c r="F1519">
        <v>4</v>
      </c>
      <c r="G1519">
        <v>0</v>
      </c>
      <c r="H1519">
        <v>5.64</v>
      </c>
      <c r="I1519">
        <v>2</v>
      </c>
      <c r="J1519">
        <v>0</v>
      </c>
      <c r="K1519" t="s">
        <v>34</v>
      </c>
      <c r="L1519" t="s">
        <v>24</v>
      </c>
      <c r="M1519" t="s">
        <v>39</v>
      </c>
      <c r="N1519" t="s">
        <v>6</v>
      </c>
      <c r="O1519">
        <v>7</v>
      </c>
      <c r="P1519">
        <v>4</v>
      </c>
      <c r="Q1519" t="s">
        <v>7</v>
      </c>
      <c r="R1519">
        <v>1</v>
      </c>
    </row>
    <row r="1520" spans="1:18" x14ac:dyDescent="0.3">
      <c r="A1520">
        <v>7851</v>
      </c>
      <c r="B1520" t="s">
        <v>0</v>
      </c>
      <c r="C1520">
        <v>22</v>
      </c>
      <c r="D1520" t="s">
        <v>41</v>
      </c>
      <c r="E1520" t="s">
        <v>2</v>
      </c>
      <c r="F1520">
        <v>3</v>
      </c>
      <c r="G1520">
        <v>0</v>
      </c>
      <c r="H1520">
        <v>5.1100000000000003</v>
      </c>
      <c r="I1520">
        <v>3</v>
      </c>
      <c r="J1520">
        <v>0</v>
      </c>
      <c r="K1520" t="s">
        <v>13</v>
      </c>
      <c r="L1520" t="s">
        <v>24</v>
      </c>
      <c r="M1520" t="s">
        <v>60</v>
      </c>
      <c r="N1520" t="s">
        <v>6</v>
      </c>
      <c r="O1520">
        <v>9</v>
      </c>
      <c r="P1520">
        <v>2</v>
      </c>
      <c r="Q1520" t="s">
        <v>7</v>
      </c>
      <c r="R1520">
        <v>0</v>
      </c>
    </row>
    <row r="1521" spans="1:18" x14ac:dyDescent="0.3">
      <c r="A1521">
        <v>7858</v>
      </c>
      <c r="B1521" t="s">
        <v>0</v>
      </c>
      <c r="C1521">
        <v>25</v>
      </c>
      <c r="D1521" t="s">
        <v>22</v>
      </c>
      <c r="E1521" t="s">
        <v>2</v>
      </c>
      <c r="F1521">
        <v>5</v>
      </c>
      <c r="G1521">
        <v>0</v>
      </c>
      <c r="H1521">
        <v>5.77</v>
      </c>
      <c r="I1521">
        <v>2</v>
      </c>
      <c r="J1521">
        <v>0</v>
      </c>
      <c r="K1521" t="s">
        <v>16</v>
      </c>
      <c r="L1521" t="s">
        <v>10</v>
      </c>
      <c r="M1521" t="s">
        <v>31</v>
      </c>
      <c r="N1521" t="s">
        <v>7</v>
      </c>
      <c r="O1521">
        <v>5</v>
      </c>
      <c r="P1521">
        <v>3</v>
      </c>
      <c r="Q1521" t="s">
        <v>6</v>
      </c>
      <c r="R1521">
        <v>0</v>
      </c>
    </row>
    <row r="1522" spans="1:18" x14ac:dyDescent="0.3">
      <c r="A1522">
        <v>7864</v>
      </c>
      <c r="B1522" t="s">
        <v>0</v>
      </c>
      <c r="C1522">
        <v>21</v>
      </c>
      <c r="D1522" t="s">
        <v>32</v>
      </c>
      <c r="E1522" t="s">
        <v>2</v>
      </c>
      <c r="F1522">
        <v>1</v>
      </c>
      <c r="G1522">
        <v>0</v>
      </c>
      <c r="H1522">
        <v>7.85</v>
      </c>
      <c r="I1522">
        <v>4</v>
      </c>
      <c r="J1522">
        <v>0</v>
      </c>
      <c r="K1522" t="s">
        <v>3</v>
      </c>
      <c r="L1522" t="s">
        <v>24</v>
      </c>
      <c r="M1522" t="s">
        <v>45</v>
      </c>
      <c r="N1522" t="s">
        <v>6</v>
      </c>
      <c r="O1522">
        <v>1</v>
      </c>
      <c r="P1522">
        <v>2</v>
      </c>
      <c r="Q1522" t="s">
        <v>7</v>
      </c>
      <c r="R1522">
        <v>0</v>
      </c>
    </row>
    <row r="1523" spans="1:18" x14ac:dyDescent="0.3">
      <c r="A1523">
        <v>7865</v>
      </c>
      <c r="B1523" t="s">
        <v>8</v>
      </c>
      <c r="C1523">
        <v>21</v>
      </c>
      <c r="D1523" t="s">
        <v>42</v>
      </c>
      <c r="E1523" t="s">
        <v>2</v>
      </c>
      <c r="F1523">
        <v>1</v>
      </c>
      <c r="G1523">
        <v>0</v>
      </c>
      <c r="H1523">
        <v>6.65</v>
      </c>
      <c r="I1523">
        <v>4</v>
      </c>
      <c r="J1523">
        <v>0</v>
      </c>
      <c r="K1523" t="s">
        <v>3</v>
      </c>
      <c r="L1523" t="s">
        <v>10</v>
      </c>
      <c r="M1523" t="s">
        <v>60</v>
      </c>
      <c r="N1523" t="s">
        <v>7</v>
      </c>
      <c r="O1523">
        <v>9</v>
      </c>
      <c r="P1523">
        <v>1</v>
      </c>
      <c r="Q1523" t="s">
        <v>6</v>
      </c>
      <c r="R1523">
        <v>0</v>
      </c>
    </row>
    <row r="1524" spans="1:18" x14ac:dyDescent="0.3">
      <c r="A1524">
        <v>7866</v>
      </c>
      <c r="B1524" t="s">
        <v>0</v>
      </c>
      <c r="C1524">
        <v>31</v>
      </c>
      <c r="D1524" t="s">
        <v>12</v>
      </c>
      <c r="E1524" t="s">
        <v>2</v>
      </c>
      <c r="F1524">
        <v>3</v>
      </c>
      <c r="G1524">
        <v>0</v>
      </c>
      <c r="H1524">
        <v>9.9499999999999993</v>
      </c>
      <c r="I1524">
        <v>5</v>
      </c>
      <c r="J1524">
        <v>0</v>
      </c>
      <c r="K1524" t="s">
        <v>34</v>
      </c>
      <c r="L1524" t="s">
        <v>24</v>
      </c>
      <c r="M1524" t="s">
        <v>29</v>
      </c>
      <c r="N1524" t="s">
        <v>6</v>
      </c>
      <c r="O1524">
        <v>6</v>
      </c>
      <c r="P1524">
        <v>3</v>
      </c>
      <c r="Q1524" t="s">
        <v>7</v>
      </c>
      <c r="R1524">
        <v>1</v>
      </c>
    </row>
    <row r="1525" spans="1:18" x14ac:dyDescent="0.3">
      <c r="A1525">
        <v>7870</v>
      </c>
      <c r="B1525" t="s">
        <v>0</v>
      </c>
      <c r="C1525">
        <v>22</v>
      </c>
      <c r="D1525" t="s">
        <v>56</v>
      </c>
      <c r="E1525" t="s">
        <v>2</v>
      </c>
      <c r="F1525">
        <v>3</v>
      </c>
      <c r="G1525">
        <v>0</v>
      </c>
      <c r="H1525">
        <v>9.9600000000000009</v>
      </c>
      <c r="I1525">
        <v>3</v>
      </c>
      <c r="J1525">
        <v>0</v>
      </c>
      <c r="K1525" t="s">
        <v>16</v>
      </c>
      <c r="L1525" t="s">
        <v>10</v>
      </c>
      <c r="M1525" t="s">
        <v>17</v>
      </c>
      <c r="N1525" t="s">
        <v>7</v>
      </c>
      <c r="O1525">
        <v>12</v>
      </c>
      <c r="P1525">
        <v>2</v>
      </c>
      <c r="Q1525" t="s">
        <v>6</v>
      </c>
      <c r="R1525">
        <v>0</v>
      </c>
    </row>
    <row r="1526" spans="1:18" x14ac:dyDescent="0.3">
      <c r="A1526">
        <v>7871</v>
      </c>
      <c r="B1526" t="s">
        <v>8</v>
      </c>
      <c r="C1526">
        <v>18</v>
      </c>
      <c r="D1526" t="s">
        <v>47</v>
      </c>
      <c r="E1526" t="s">
        <v>2</v>
      </c>
      <c r="F1526">
        <v>5</v>
      </c>
      <c r="G1526">
        <v>0</v>
      </c>
      <c r="H1526">
        <v>8.5399999999999991</v>
      </c>
      <c r="I1526">
        <v>5</v>
      </c>
      <c r="J1526">
        <v>0</v>
      </c>
      <c r="K1526" t="s">
        <v>16</v>
      </c>
      <c r="L1526" t="s">
        <v>24</v>
      </c>
      <c r="M1526" t="s">
        <v>25</v>
      </c>
      <c r="N1526" t="s">
        <v>6</v>
      </c>
      <c r="O1526">
        <v>12</v>
      </c>
      <c r="P1526">
        <v>5</v>
      </c>
      <c r="Q1526" t="s">
        <v>7</v>
      </c>
      <c r="R1526">
        <v>1</v>
      </c>
    </row>
    <row r="1527" spans="1:18" x14ac:dyDescent="0.3">
      <c r="A1527">
        <v>7883</v>
      </c>
      <c r="B1527" t="s">
        <v>0</v>
      </c>
      <c r="C1527">
        <v>24</v>
      </c>
      <c r="D1527" t="s">
        <v>12</v>
      </c>
      <c r="E1527" t="s">
        <v>2</v>
      </c>
      <c r="F1527">
        <v>5</v>
      </c>
      <c r="G1527">
        <v>0</v>
      </c>
      <c r="H1527">
        <v>9.0399999999999991</v>
      </c>
      <c r="I1527">
        <v>4</v>
      </c>
      <c r="J1527">
        <v>0</v>
      </c>
      <c r="K1527" t="s">
        <v>13</v>
      </c>
      <c r="L1527" t="s">
        <v>4</v>
      </c>
      <c r="M1527" t="s">
        <v>17</v>
      </c>
      <c r="N1527" t="s">
        <v>7</v>
      </c>
      <c r="O1527">
        <v>3</v>
      </c>
      <c r="P1527">
        <v>4</v>
      </c>
      <c r="Q1527" t="s">
        <v>6</v>
      </c>
      <c r="R1527">
        <v>1</v>
      </c>
    </row>
    <row r="1528" spans="1:18" x14ac:dyDescent="0.3">
      <c r="A1528">
        <v>7899</v>
      </c>
      <c r="B1528" t="s">
        <v>0</v>
      </c>
      <c r="C1528">
        <v>34</v>
      </c>
      <c r="D1528" t="s">
        <v>36</v>
      </c>
      <c r="E1528" t="s">
        <v>2</v>
      </c>
      <c r="F1528">
        <v>5</v>
      </c>
      <c r="G1528">
        <v>0</v>
      </c>
      <c r="H1528">
        <v>9.93</v>
      </c>
      <c r="I1528">
        <v>2</v>
      </c>
      <c r="J1528">
        <v>0</v>
      </c>
      <c r="K1528" t="s">
        <v>34</v>
      </c>
      <c r="L1528" t="s">
        <v>10</v>
      </c>
      <c r="M1528" t="s">
        <v>61</v>
      </c>
      <c r="N1528" t="s">
        <v>6</v>
      </c>
      <c r="O1528">
        <v>2</v>
      </c>
      <c r="P1528">
        <v>5</v>
      </c>
      <c r="Q1528" t="s">
        <v>6</v>
      </c>
      <c r="R1528">
        <v>1</v>
      </c>
    </row>
    <row r="1529" spans="1:18" x14ac:dyDescent="0.3">
      <c r="A1529">
        <v>7902</v>
      </c>
      <c r="B1529" t="s">
        <v>8</v>
      </c>
      <c r="C1529">
        <v>27</v>
      </c>
      <c r="D1529" t="s">
        <v>48</v>
      </c>
      <c r="E1529" t="s">
        <v>2</v>
      </c>
      <c r="F1529">
        <v>1</v>
      </c>
      <c r="G1529">
        <v>0</v>
      </c>
      <c r="H1529">
        <v>6.42</v>
      </c>
      <c r="I1529">
        <v>4</v>
      </c>
      <c r="J1529">
        <v>0</v>
      </c>
      <c r="K1529" t="s">
        <v>34</v>
      </c>
      <c r="L1529" t="s">
        <v>4</v>
      </c>
      <c r="M1529" t="s">
        <v>49</v>
      </c>
      <c r="N1529" t="s">
        <v>7</v>
      </c>
      <c r="O1529">
        <v>12</v>
      </c>
      <c r="P1529">
        <v>5</v>
      </c>
      <c r="Q1529" t="s">
        <v>7</v>
      </c>
      <c r="R1529">
        <v>0</v>
      </c>
    </row>
    <row r="1530" spans="1:18" x14ac:dyDescent="0.3">
      <c r="A1530">
        <v>7905</v>
      </c>
      <c r="B1530" t="s">
        <v>0</v>
      </c>
      <c r="C1530">
        <v>28</v>
      </c>
      <c r="D1530" t="s">
        <v>37</v>
      </c>
      <c r="E1530" t="s">
        <v>2</v>
      </c>
      <c r="F1530">
        <v>3</v>
      </c>
      <c r="G1530">
        <v>0</v>
      </c>
      <c r="H1530">
        <v>6</v>
      </c>
      <c r="I1530">
        <v>2</v>
      </c>
      <c r="J1530">
        <v>0</v>
      </c>
      <c r="K1530" t="s">
        <v>16</v>
      </c>
      <c r="L1530" t="s">
        <v>24</v>
      </c>
      <c r="M1530" t="s">
        <v>49</v>
      </c>
      <c r="N1530" t="s">
        <v>7</v>
      </c>
      <c r="O1530">
        <v>8</v>
      </c>
      <c r="P1530">
        <v>3</v>
      </c>
      <c r="Q1530" t="s">
        <v>6</v>
      </c>
      <c r="R1530">
        <v>0</v>
      </c>
    </row>
    <row r="1531" spans="1:18" x14ac:dyDescent="0.3">
      <c r="A1531">
        <v>7922</v>
      </c>
      <c r="B1531" t="s">
        <v>0</v>
      </c>
      <c r="C1531">
        <v>25</v>
      </c>
      <c r="D1531" t="s">
        <v>53</v>
      </c>
      <c r="E1531" t="s">
        <v>2</v>
      </c>
      <c r="F1531">
        <v>2</v>
      </c>
      <c r="G1531">
        <v>0</v>
      </c>
      <c r="H1531">
        <v>5.67</v>
      </c>
      <c r="I1531">
        <v>3</v>
      </c>
      <c r="J1531">
        <v>0</v>
      </c>
      <c r="K1531" t="s">
        <v>34</v>
      </c>
      <c r="L1531" t="s">
        <v>24</v>
      </c>
      <c r="M1531" t="s">
        <v>11</v>
      </c>
      <c r="N1531" t="s">
        <v>7</v>
      </c>
      <c r="O1531">
        <v>0</v>
      </c>
      <c r="P1531">
        <v>1</v>
      </c>
      <c r="Q1531" t="s">
        <v>7</v>
      </c>
      <c r="R1531">
        <v>0</v>
      </c>
    </row>
    <row r="1532" spans="1:18" x14ac:dyDescent="0.3">
      <c r="A1532">
        <v>7923</v>
      </c>
      <c r="B1532" t="s">
        <v>0</v>
      </c>
      <c r="C1532">
        <v>30</v>
      </c>
      <c r="D1532" t="s">
        <v>32</v>
      </c>
      <c r="E1532" t="s">
        <v>2</v>
      </c>
      <c r="F1532">
        <v>3</v>
      </c>
      <c r="G1532">
        <v>0</v>
      </c>
      <c r="H1532">
        <v>9.66</v>
      </c>
      <c r="I1532">
        <v>1</v>
      </c>
      <c r="J1532">
        <v>0</v>
      </c>
      <c r="K1532" t="s">
        <v>13</v>
      </c>
      <c r="L1532" t="s">
        <v>24</v>
      </c>
      <c r="M1532" t="s">
        <v>54</v>
      </c>
      <c r="N1532" t="s">
        <v>6</v>
      </c>
      <c r="O1532">
        <v>10</v>
      </c>
      <c r="P1532">
        <v>4</v>
      </c>
      <c r="Q1532" t="s">
        <v>7</v>
      </c>
      <c r="R1532">
        <v>1</v>
      </c>
    </row>
    <row r="1533" spans="1:18" x14ac:dyDescent="0.3">
      <c r="A1533">
        <v>7933</v>
      </c>
      <c r="B1533" t="s">
        <v>0</v>
      </c>
      <c r="C1533">
        <v>29</v>
      </c>
      <c r="D1533" t="s">
        <v>23</v>
      </c>
      <c r="E1533" t="s">
        <v>2</v>
      </c>
      <c r="F1533">
        <v>3</v>
      </c>
      <c r="G1533">
        <v>0</v>
      </c>
      <c r="H1533">
        <v>9.39</v>
      </c>
      <c r="I1533">
        <v>3</v>
      </c>
      <c r="J1533">
        <v>0</v>
      </c>
      <c r="K1533" t="s">
        <v>34</v>
      </c>
      <c r="L1533" t="s">
        <v>4</v>
      </c>
      <c r="M1533" t="s">
        <v>17</v>
      </c>
      <c r="N1533" t="s">
        <v>6</v>
      </c>
      <c r="O1533">
        <v>10</v>
      </c>
      <c r="P1533">
        <v>5</v>
      </c>
      <c r="Q1533" t="s">
        <v>7</v>
      </c>
      <c r="R1533">
        <v>1</v>
      </c>
    </row>
    <row r="1534" spans="1:18" x14ac:dyDescent="0.3">
      <c r="A1534">
        <v>7937</v>
      </c>
      <c r="B1534" t="s">
        <v>0</v>
      </c>
      <c r="C1534">
        <v>22</v>
      </c>
      <c r="D1534" t="s">
        <v>12</v>
      </c>
      <c r="E1534" t="s">
        <v>2</v>
      </c>
      <c r="F1534">
        <v>3</v>
      </c>
      <c r="G1534">
        <v>0</v>
      </c>
      <c r="H1534">
        <v>9.93</v>
      </c>
      <c r="I1534">
        <v>1</v>
      </c>
      <c r="J1534">
        <v>0</v>
      </c>
      <c r="K1534" t="s">
        <v>16</v>
      </c>
      <c r="L1534" t="s">
        <v>24</v>
      </c>
      <c r="M1534" t="s">
        <v>38</v>
      </c>
      <c r="N1534" t="s">
        <v>6</v>
      </c>
      <c r="O1534">
        <v>12</v>
      </c>
      <c r="P1534">
        <v>5</v>
      </c>
      <c r="Q1534" t="s">
        <v>6</v>
      </c>
      <c r="R1534">
        <v>1</v>
      </c>
    </row>
    <row r="1535" spans="1:18" x14ac:dyDescent="0.3">
      <c r="A1535">
        <v>7938</v>
      </c>
      <c r="B1535" t="s">
        <v>0</v>
      </c>
      <c r="C1535">
        <v>29</v>
      </c>
      <c r="D1535" t="s">
        <v>20</v>
      </c>
      <c r="E1535" t="s">
        <v>2</v>
      </c>
      <c r="F1535">
        <v>1</v>
      </c>
      <c r="G1535">
        <v>0</v>
      </c>
      <c r="H1535">
        <v>9.2100000000000009</v>
      </c>
      <c r="I1535">
        <v>3</v>
      </c>
      <c r="J1535">
        <v>0</v>
      </c>
      <c r="K1535" t="s">
        <v>13</v>
      </c>
      <c r="L1535" t="s">
        <v>4</v>
      </c>
      <c r="M1535" t="s">
        <v>27</v>
      </c>
      <c r="N1535" t="s">
        <v>7</v>
      </c>
      <c r="O1535">
        <v>2</v>
      </c>
      <c r="P1535">
        <v>2</v>
      </c>
      <c r="Q1535" t="s">
        <v>6</v>
      </c>
      <c r="R1535">
        <v>0</v>
      </c>
    </row>
    <row r="1536" spans="1:18" x14ac:dyDescent="0.3">
      <c r="A1536">
        <v>7943</v>
      </c>
      <c r="B1536" t="s">
        <v>8</v>
      </c>
      <c r="C1536">
        <v>18</v>
      </c>
      <c r="D1536" t="s">
        <v>22</v>
      </c>
      <c r="E1536" t="s">
        <v>2</v>
      </c>
      <c r="F1536">
        <v>2</v>
      </c>
      <c r="G1536">
        <v>0</v>
      </c>
      <c r="H1536">
        <v>5.65</v>
      </c>
      <c r="I1536">
        <v>5</v>
      </c>
      <c r="J1536">
        <v>0</v>
      </c>
      <c r="K1536" t="s">
        <v>16</v>
      </c>
      <c r="L1536" t="s">
        <v>10</v>
      </c>
      <c r="M1536" t="s">
        <v>25</v>
      </c>
      <c r="N1536" t="s">
        <v>7</v>
      </c>
      <c r="O1536">
        <v>4</v>
      </c>
      <c r="P1536">
        <v>4</v>
      </c>
      <c r="Q1536" t="s">
        <v>7</v>
      </c>
      <c r="R1536">
        <v>0</v>
      </c>
    </row>
    <row r="1537" spans="1:18" x14ac:dyDescent="0.3">
      <c r="A1537">
        <v>7949</v>
      </c>
      <c r="B1537" t="s">
        <v>0</v>
      </c>
      <c r="C1537">
        <v>21</v>
      </c>
      <c r="D1537" t="s">
        <v>52</v>
      </c>
      <c r="E1537" t="s">
        <v>2</v>
      </c>
      <c r="F1537">
        <v>3</v>
      </c>
      <c r="G1537">
        <v>0</v>
      </c>
      <c r="H1537">
        <v>6.47</v>
      </c>
      <c r="I1537">
        <v>1</v>
      </c>
      <c r="J1537">
        <v>0</v>
      </c>
      <c r="K1537" t="s">
        <v>16</v>
      </c>
      <c r="L1537" t="s">
        <v>4</v>
      </c>
      <c r="M1537" t="s">
        <v>54</v>
      </c>
      <c r="N1537" t="s">
        <v>6</v>
      </c>
      <c r="O1537">
        <v>8</v>
      </c>
      <c r="P1537">
        <v>4</v>
      </c>
      <c r="Q1537" t="s">
        <v>6</v>
      </c>
      <c r="R1537">
        <v>1</v>
      </c>
    </row>
    <row r="1538" spans="1:18" x14ac:dyDescent="0.3">
      <c r="A1538">
        <v>7950</v>
      </c>
      <c r="B1538" t="s">
        <v>0</v>
      </c>
      <c r="C1538">
        <v>19</v>
      </c>
      <c r="D1538" t="s">
        <v>22</v>
      </c>
      <c r="E1538" t="s">
        <v>2</v>
      </c>
      <c r="F1538">
        <v>1</v>
      </c>
      <c r="G1538">
        <v>0</v>
      </c>
      <c r="H1538">
        <v>7.88</v>
      </c>
      <c r="I1538">
        <v>3</v>
      </c>
      <c r="J1538">
        <v>0</v>
      </c>
      <c r="K1538" t="s">
        <v>13</v>
      </c>
      <c r="L1538" t="s">
        <v>24</v>
      </c>
      <c r="M1538" t="s">
        <v>25</v>
      </c>
      <c r="N1538" t="s">
        <v>6</v>
      </c>
      <c r="O1538">
        <v>5</v>
      </c>
      <c r="P1538">
        <v>2</v>
      </c>
      <c r="Q1538" t="s">
        <v>7</v>
      </c>
      <c r="R1538">
        <v>1</v>
      </c>
    </row>
    <row r="1539" spans="1:18" x14ac:dyDescent="0.3">
      <c r="A1539">
        <v>7953</v>
      </c>
      <c r="B1539" t="s">
        <v>0</v>
      </c>
      <c r="C1539">
        <v>22</v>
      </c>
      <c r="D1539" t="s">
        <v>55</v>
      </c>
      <c r="E1539" t="s">
        <v>2</v>
      </c>
      <c r="F1539">
        <v>3</v>
      </c>
      <c r="G1539">
        <v>0</v>
      </c>
      <c r="H1539">
        <v>8.0399999999999991</v>
      </c>
      <c r="I1539">
        <v>5</v>
      </c>
      <c r="J1539">
        <v>0</v>
      </c>
      <c r="K1539" t="s">
        <v>13</v>
      </c>
      <c r="L1539" t="s">
        <v>4</v>
      </c>
      <c r="M1539" t="s">
        <v>17</v>
      </c>
      <c r="N1539" t="s">
        <v>7</v>
      </c>
      <c r="O1539">
        <v>9</v>
      </c>
      <c r="P1539">
        <v>2</v>
      </c>
      <c r="Q1539" t="s">
        <v>7</v>
      </c>
      <c r="R1539">
        <v>0</v>
      </c>
    </row>
    <row r="1540" spans="1:18" x14ac:dyDescent="0.3">
      <c r="A1540">
        <v>7956</v>
      </c>
      <c r="B1540" t="s">
        <v>8</v>
      </c>
      <c r="C1540">
        <v>34</v>
      </c>
      <c r="D1540" t="s">
        <v>56</v>
      </c>
      <c r="E1540" t="s">
        <v>2</v>
      </c>
      <c r="F1540">
        <v>1</v>
      </c>
      <c r="G1540">
        <v>0</v>
      </c>
      <c r="H1540">
        <v>9.0500000000000007</v>
      </c>
      <c r="I1540">
        <v>5</v>
      </c>
      <c r="J1540">
        <v>0</v>
      </c>
      <c r="K1540" t="s">
        <v>13</v>
      </c>
      <c r="L1540" t="s">
        <v>24</v>
      </c>
      <c r="M1540" t="s">
        <v>25</v>
      </c>
      <c r="N1540" t="s">
        <v>6</v>
      </c>
      <c r="O1540">
        <v>6</v>
      </c>
      <c r="P1540">
        <v>5</v>
      </c>
      <c r="Q1540" t="s">
        <v>7</v>
      </c>
      <c r="R1540">
        <v>1</v>
      </c>
    </row>
    <row r="1541" spans="1:18" x14ac:dyDescent="0.3">
      <c r="A1541">
        <v>7961</v>
      </c>
      <c r="B1541" t="s">
        <v>0</v>
      </c>
      <c r="C1541">
        <v>20</v>
      </c>
      <c r="D1541" t="s">
        <v>20</v>
      </c>
      <c r="E1541" t="s">
        <v>2</v>
      </c>
      <c r="F1541">
        <v>3</v>
      </c>
      <c r="G1541">
        <v>0</v>
      </c>
      <c r="H1541">
        <v>8.9499999999999993</v>
      </c>
      <c r="I1541">
        <v>3</v>
      </c>
      <c r="J1541">
        <v>0</v>
      </c>
      <c r="K1541" t="s">
        <v>3</v>
      </c>
      <c r="L1541" t="s">
        <v>4</v>
      </c>
      <c r="M1541" t="s">
        <v>25</v>
      </c>
      <c r="N1541" t="s">
        <v>7</v>
      </c>
      <c r="O1541">
        <v>10</v>
      </c>
      <c r="P1541">
        <v>2</v>
      </c>
      <c r="Q1541" t="s">
        <v>7</v>
      </c>
      <c r="R1541">
        <v>0</v>
      </c>
    </row>
    <row r="1542" spans="1:18" x14ac:dyDescent="0.3">
      <c r="A1542">
        <v>7963</v>
      </c>
      <c r="B1542" t="s">
        <v>0</v>
      </c>
      <c r="C1542">
        <v>20</v>
      </c>
      <c r="D1542" t="s">
        <v>44</v>
      </c>
      <c r="E1542" t="s">
        <v>2</v>
      </c>
      <c r="F1542">
        <v>5</v>
      </c>
      <c r="G1542">
        <v>0</v>
      </c>
      <c r="H1542">
        <v>8.6999999999999993</v>
      </c>
      <c r="I1542">
        <v>4</v>
      </c>
      <c r="J1542">
        <v>0</v>
      </c>
      <c r="K1542" t="s">
        <v>3</v>
      </c>
      <c r="L1542" t="s">
        <v>24</v>
      </c>
      <c r="M1542" t="s">
        <v>25</v>
      </c>
      <c r="N1542" t="s">
        <v>6</v>
      </c>
      <c r="O1542">
        <v>10</v>
      </c>
      <c r="P1542">
        <v>3</v>
      </c>
      <c r="Q1542" t="s">
        <v>6</v>
      </c>
      <c r="R1542">
        <v>1</v>
      </c>
    </row>
    <row r="1543" spans="1:18" x14ac:dyDescent="0.3">
      <c r="A1543">
        <v>7973</v>
      </c>
      <c r="B1543" t="s">
        <v>0</v>
      </c>
      <c r="C1543">
        <v>24</v>
      </c>
      <c r="D1543" t="s">
        <v>41</v>
      </c>
      <c r="E1543" t="s">
        <v>2</v>
      </c>
      <c r="F1543">
        <v>5</v>
      </c>
      <c r="G1543">
        <v>0</v>
      </c>
      <c r="H1543">
        <v>7.38</v>
      </c>
      <c r="I1543">
        <v>1</v>
      </c>
      <c r="J1543">
        <v>0</v>
      </c>
      <c r="K1543" t="s">
        <v>34</v>
      </c>
      <c r="L1543" t="s">
        <v>10</v>
      </c>
      <c r="M1543" t="s">
        <v>5</v>
      </c>
      <c r="N1543" t="s">
        <v>6</v>
      </c>
      <c r="O1543">
        <v>10</v>
      </c>
      <c r="P1543">
        <v>1</v>
      </c>
      <c r="Q1543" t="s">
        <v>7</v>
      </c>
      <c r="R1543">
        <v>1</v>
      </c>
    </row>
    <row r="1544" spans="1:18" x14ac:dyDescent="0.3">
      <c r="A1544">
        <v>7979</v>
      </c>
      <c r="B1544" t="s">
        <v>0</v>
      </c>
      <c r="C1544">
        <v>27</v>
      </c>
      <c r="D1544" t="s">
        <v>18</v>
      </c>
      <c r="E1544" t="s">
        <v>2</v>
      </c>
      <c r="F1544">
        <v>1</v>
      </c>
      <c r="G1544">
        <v>0</v>
      </c>
      <c r="H1544">
        <v>7.51</v>
      </c>
      <c r="I1544">
        <v>1</v>
      </c>
      <c r="J1544">
        <v>0</v>
      </c>
      <c r="K1544" t="s">
        <v>13</v>
      </c>
      <c r="L1544" t="s">
        <v>10</v>
      </c>
      <c r="M1544" t="s">
        <v>64</v>
      </c>
      <c r="N1544" t="s">
        <v>7</v>
      </c>
      <c r="O1544">
        <v>7</v>
      </c>
      <c r="P1544">
        <v>3</v>
      </c>
      <c r="Q1544" t="s">
        <v>6</v>
      </c>
      <c r="R1544">
        <v>0</v>
      </c>
    </row>
    <row r="1545" spans="1:18" x14ac:dyDescent="0.3">
      <c r="A1545">
        <v>7982</v>
      </c>
      <c r="B1545" t="s">
        <v>0</v>
      </c>
      <c r="C1545">
        <v>19</v>
      </c>
      <c r="D1545" t="s">
        <v>28</v>
      </c>
      <c r="E1545" t="s">
        <v>2</v>
      </c>
      <c r="F1545">
        <v>4</v>
      </c>
      <c r="G1545">
        <v>0</v>
      </c>
      <c r="H1545">
        <v>5.7</v>
      </c>
      <c r="I1545">
        <v>3</v>
      </c>
      <c r="J1545">
        <v>0</v>
      </c>
      <c r="K1545" t="s">
        <v>3</v>
      </c>
      <c r="L1545" t="s">
        <v>4</v>
      </c>
      <c r="M1545" t="s">
        <v>25</v>
      </c>
      <c r="N1545" t="s">
        <v>6</v>
      </c>
      <c r="O1545">
        <v>4</v>
      </c>
      <c r="P1545">
        <v>4</v>
      </c>
      <c r="Q1545" t="s">
        <v>6</v>
      </c>
      <c r="R1545">
        <v>1</v>
      </c>
    </row>
    <row r="1546" spans="1:18" x14ac:dyDescent="0.3">
      <c r="A1546">
        <v>7987</v>
      </c>
      <c r="B1546" t="s">
        <v>8</v>
      </c>
      <c r="C1546">
        <v>31</v>
      </c>
      <c r="D1546" t="s">
        <v>55</v>
      </c>
      <c r="E1546" t="s">
        <v>2</v>
      </c>
      <c r="F1546">
        <v>5</v>
      </c>
      <c r="G1546">
        <v>0</v>
      </c>
      <c r="H1546">
        <v>8.52</v>
      </c>
      <c r="I1546">
        <v>1</v>
      </c>
      <c r="J1546">
        <v>0</v>
      </c>
      <c r="K1546" t="s">
        <v>34</v>
      </c>
      <c r="L1546" t="s">
        <v>4</v>
      </c>
      <c r="M1546" t="s">
        <v>35</v>
      </c>
      <c r="N1546" t="s">
        <v>6</v>
      </c>
      <c r="O1546">
        <v>5</v>
      </c>
      <c r="P1546">
        <v>4</v>
      </c>
      <c r="Q1546" t="s">
        <v>6</v>
      </c>
      <c r="R1546">
        <v>1</v>
      </c>
    </row>
    <row r="1547" spans="1:18" x14ac:dyDescent="0.3">
      <c r="A1547">
        <v>7993</v>
      </c>
      <c r="B1547" t="s">
        <v>0</v>
      </c>
      <c r="C1547">
        <v>28</v>
      </c>
      <c r="D1547" t="s">
        <v>15</v>
      </c>
      <c r="E1547" t="s">
        <v>2</v>
      </c>
      <c r="F1547">
        <v>3</v>
      </c>
      <c r="G1547">
        <v>0</v>
      </c>
      <c r="H1547">
        <v>7.88</v>
      </c>
      <c r="I1547">
        <v>2</v>
      </c>
      <c r="J1547">
        <v>0</v>
      </c>
      <c r="K1547" t="s">
        <v>13</v>
      </c>
      <c r="L1547" t="s">
        <v>10</v>
      </c>
      <c r="M1547" t="s">
        <v>35</v>
      </c>
      <c r="N1547" t="s">
        <v>6</v>
      </c>
      <c r="O1547">
        <v>11</v>
      </c>
      <c r="P1547">
        <v>4</v>
      </c>
      <c r="Q1547" t="s">
        <v>6</v>
      </c>
      <c r="R1547">
        <v>1</v>
      </c>
    </row>
    <row r="1548" spans="1:18" x14ac:dyDescent="0.3">
      <c r="A1548">
        <v>7996</v>
      </c>
      <c r="B1548" t="s">
        <v>8</v>
      </c>
      <c r="C1548">
        <v>25</v>
      </c>
      <c r="D1548" t="s">
        <v>9</v>
      </c>
      <c r="E1548" t="s">
        <v>2</v>
      </c>
      <c r="F1548">
        <v>5</v>
      </c>
      <c r="G1548">
        <v>0</v>
      </c>
      <c r="H1548">
        <v>9.5</v>
      </c>
      <c r="I1548">
        <v>2</v>
      </c>
      <c r="J1548">
        <v>0</v>
      </c>
      <c r="K1548" t="s">
        <v>13</v>
      </c>
      <c r="L1548" t="s">
        <v>24</v>
      </c>
      <c r="M1548" t="s">
        <v>38</v>
      </c>
      <c r="N1548" t="s">
        <v>6</v>
      </c>
      <c r="O1548">
        <v>6</v>
      </c>
      <c r="P1548">
        <v>3</v>
      </c>
      <c r="Q1548" t="s">
        <v>6</v>
      </c>
      <c r="R1548">
        <v>1</v>
      </c>
    </row>
    <row r="1549" spans="1:18" x14ac:dyDescent="0.3">
      <c r="A1549">
        <v>7997</v>
      </c>
      <c r="B1549" t="s">
        <v>0</v>
      </c>
      <c r="C1549">
        <v>20</v>
      </c>
      <c r="D1549" t="s">
        <v>20</v>
      </c>
      <c r="E1549" t="s">
        <v>2</v>
      </c>
      <c r="F1549">
        <v>5</v>
      </c>
      <c r="G1549">
        <v>0</v>
      </c>
      <c r="H1549">
        <v>8.91</v>
      </c>
      <c r="I1549">
        <v>2</v>
      </c>
      <c r="J1549">
        <v>0</v>
      </c>
      <c r="K1549" t="s">
        <v>3</v>
      </c>
      <c r="L1549" t="s">
        <v>10</v>
      </c>
      <c r="M1549" t="s">
        <v>25</v>
      </c>
      <c r="N1549" t="s">
        <v>7</v>
      </c>
      <c r="O1549">
        <v>5</v>
      </c>
      <c r="P1549">
        <v>3</v>
      </c>
      <c r="Q1549" t="s">
        <v>6</v>
      </c>
      <c r="R1549">
        <v>0</v>
      </c>
    </row>
    <row r="1550" spans="1:18" x14ac:dyDescent="0.3">
      <c r="A1550">
        <v>7999</v>
      </c>
      <c r="B1550" t="s">
        <v>0</v>
      </c>
      <c r="C1550">
        <v>34</v>
      </c>
      <c r="D1550" t="s">
        <v>40</v>
      </c>
      <c r="E1550" t="s">
        <v>2</v>
      </c>
      <c r="F1550">
        <v>1</v>
      </c>
      <c r="G1550">
        <v>0</v>
      </c>
      <c r="H1550">
        <v>7.1</v>
      </c>
      <c r="I1550">
        <v>3</v>
      </c>
      <c r="J1550">
        <v>0</v>
      </c>
      <c r="K1550" t="s">
        <v>3</v>
      </c>
      <c r="L1550" t="s">
        <v>10</v>
      </c>
      <c r="M1550" t="s">
        <v>43</v>
      </c>
      <c r="N1550" t="s">
        <v>7</v>
      </c>
      <c r="O1550">
        <v>12</v>
      </c>
      <c r="P1550">
        <v>2</v>
      </c>
      <c r="Q1550" t="s">
        <v>7</v>
      </c>
      <c r="R1550">
        <v>0</v>
      </c>
    </row>
    <row r="1551" spans="1:18" x14ac:dyDescent="0.3">
      <c r="A1551">
        <v>8004</v>
      </c>
      <c r="B1551" t="s">
        <v>8</v>
      </c>
      <c r="C1551">
        <v>32</v>
      </c>
      <c r="D1551" t="s">
        <v>41</v>
      </c>
      <c r="E1551" t="s">
        <v>2</v>
      </c>
      <c r="F1551">
        <v>1</v>
      </c>
      <c r="G1551">
        <v>0</v>
      </c>
      <c r="H1551">
        <v>9.2100000000000009</v>
      </c>
      <c r="I1551">
        <v>2</v>
      </c>
      <c r="J1551">
        <v>0</v>
      </c>
      <c r="K1551" t="s">
        <v>13</v>
      </c>
      <c r="L1551" t="s">
        <v>4</v>
      </c>
      <c r="M1551" t="s">
        <v>27</v>
      </c>
      <c r="N1551" t="s">
        <v>7</v>
      </c>
      <c r="O1551">
        <v>2</v>
      </c>
      <c r="P1551">
        <v>3</v>
      </c>
      <c r="Q1551" t="s">
        <v>7</v>
      </c>
      <c r="R1551">
        <v>0</v>
      </c>
    </row>
    <row r="1552" spans="1:18" x14ac:dyDescent="0.3">
      <c r="A1552">
        <v>8008</v>
      </c>
      <c r="B1552" t="s">
        <v>0</v>
      </c>
      <c r="C1552">
        <v>19</v>
      </c>
      <c r="D1552" t="s">
        <v>36</v>
      </c>
      <c r="E1552" t="s">
        <v>2</v>
      </c>
      <c r="F1552">
        <v>1</v>
      </c>
      <c r="G1552">
        <v>0</v>
      </c>
      <c r="H1552">
        <v>8.9499999999999993</v>
      </c>
      <c r="I1552">
        <v>4</v>
      </c>
      <c r="J1552">
        <v>0</v>
      </c>
      <c r="K1552" t="s">
        <v>34</v>
      </c>
      <c r="L1552" t="s">
        <v>4</v>
      </c>
      <c r="M1552" t="s">
        <v>25</v>
      </c>
      <c r="N1552" t="s">
        <v>6</v>
      </c>
      <c r="O1552">
        <v>4</v>
      </c>
      <c r="P1552">
        <v>1</v>
      </c>
      <c r="Q1552" t="s">
        <v>6</v>
      </c>
      <c r="R1552">
        <v>0</v>
      </c>
    </row>
    <row r="1553" spans="1:18" x14ac:dyDescent="0.3">
      <c r="A1553">
        <v>8009</v>
      </c>
      <c r="B1553" t="s">
        <v>0</v>
      </c>
      <c r="C1553">
        <v>22</v>
      </c>
      <c r="D1553" t="s">
        <v>55</v>
      </c>
      <c r="E1553" t="s">
        <v>2</v>
      </c>
      <c r="F1553">
        <v>4</v>
      </c>
      <c r="G1553">
        <v>0</v>
      </c>
      <c r="H1553">
        <v>7.61</v>
      </c>
      <c r="I1553">
        <v>2</v>
      </c>
      <c r="J1553">
        <v>0</v>
      </c>
      <c r="K1553" t="s">
        <v>34</v>
      </c>
      <c r="L1553" t="s">
        <v>4</v>
      </c>
      <c r="M1553" t="s">
        <v>27</v>
      </c>
      <c r="N1553" t="s">
        <v>7</v>
      </c>
      <c r="O1553">
        <v>3</v>
      </c>
      <c r="P1553">
        <v>5</v>
      </c>
      <c r="Q1553" t="s">
        <v>7</v>
      </c>
      <c r="R1553">
        <v>0</v>
      </c>
    </row>
    <row r="1554" spans="1:18" x14ac:dyDescent="0.3">
      <c r="A1554">
        <v>8017</v>
      </c>
      <c r="B1554" t="s">
        <v>8</v>
      </c>
      <c r="C1554">
        <v>24</v>
      </c>
      <c r="D1554" t="s">
        <v>22</v>
      </c>
      <c r="E1554" t="s">
        <v>2</v>
      </c>
      <c r="F1554">
        <v>4</v>
      </c>
      <c r="G1554">
        <v>0</v>
      </c>
      <c r="H1554">
        <v>7.13</v>
      </c>
      <c r="I1554">
        <v>2</v>
      </c>
      <c r="J1554">
        <v>0</v>
      </c>
      <c r="K1554" t="s">
        <v>16</v>
      </c>
      <c r="L1554" t="s">
        <v>10</v>
      </c>
      <c r="M1554" t="s">
        <v>49</v>
      </c>
      <c r="N1554" t="s">
        <v>6</v>
      </c>
      <c r="O1554">
        <v>8</v>
      </c>
      <c r="P1554">
        <v>2</v>
      </c>
      <c r="Q1554" t="s">
        <v>7</v>
      </c>
      <c r="R1554">
        <v>1</v>
      </c>
    </row>
    <row r="1555" spans="1:18" x14ac:dyDescent="0.3">
      <c r="A1555">
        <v>8024</v>
      </c>
      <c r="B1555" t="s">
        <v>0</v>
      </c>
      <c r="C1555">
        <v>28</v>
      </c>
      <c r="D1555" t="s">
        <v>66</v>
      </c>
      <c r="E1555" t="s">
        <v>2</v>
      </c>
      <c r="F1555">
        <v>3</v>
      </c>
      <c r="G1555">
        <v>0</v>
      </c>
      <c r="H1555">
        <v>9.93</v>
      </c>
      <c r="I1555">
        <v>5</v>
      </c>
      <c r="J1555">
        <v>0</v>
      </c>
      <c r="K1555" t="s">
        <v>34</v>
      </c>
      <c r="L1555" t="s">
        <v>10</v>
      </c>
      <c r="M1555" t="s">
        <v>39</v>
      </c>
      <c r="N1555" t="s">
        <v>6</v>
      </c>
      <c r="O1555">
        <v>6</v>
      </c>
      <c r="P1555">
        <v>3</v>
      </c>
      <c r="Q1555" t="s">
        <v>6</v>
      </c>
      <c r="R1555">
        <v>0</v>
      </c>
    </row>
    <row r="1556" spans="1:18" x14ac:dyDescent="0.3">
      <c r="A1556">
        <v>8025</v>
      </c>
      <c r="B1556" t="s">
        <v>8</v>
      </c>
      <c r="C1556">
        <v>21</v>
      </c>
      <c r="D1556" t="s">
        <v>37</v>
      </c>
      <c r="E1556" t="s">
        <v>2</v>
      </c>
      <c r="F1556">
        <v>5</v>
      </c>
      <c r="G1556">
        <v>0</v>
      </c>
      <c r="H1556">
        <v>9.84</v>
      </c>
      <c r="I1556">
        <v>5</v>
      </c>
      <c r="J1556">
        <v>0</v>
      </c>
      <c r="K1556" t="s">
        <v>13</v>
      </c>
      <c r="L1556" t="s">
        <v>10</v>
      </c>
      <c r="M1556" t="s">
        <v>61</v>
      </c>
      <c r="N1556" t="s">
        <v>6</v>
      </c>
      <c r="O1556">
        <v>8</v>
      </c>
      <c r="P1556">
        <v>2</v>
      </c>
      <c r="Q1556" t="s">
        <v>6</v>
      </c>
      <c r="R1556">
        <v>1</v>
      </c>
    </row>
    <row r="1557" spans="1:18" x14ac:dyDescent="0.3">
      <c r="A1557">
        <v>8030</v>
      </c>
      <c r="B1557" t="s">
        <v>0</v>
      </c>
      <c r="C1557">
        <v>34</v>
      </c>
      <c r="D1557" t="s">
        <v>56</v>
      </c>
      <c r="E1557" t="s">
        <v>2</v>
      </c>
      <c r="F1557">
        <v>1</v>
      </c>
      <c r="G1557">
        <v>0</v>
      </c>
      <c r="H1557">
        <v>9.9499999999999993</v>
      </c>
      <c r="I1557">
        <v>2</v>
      </c>
      <c r="J1557">
        <v>0</v>
      </c>
      <c r="K1557" t="s">
        <v>3</v>
      </c>
      <c r="L1557" t="s">
        <v>24</v>
      </c>
      <c r="M1557" t="s">
        <v>27</v>
      </c>
      <c r="N1557" t="s">
        <v>6</v>
      </c>
      <c r="O1557">
        <v>8</v>
      </c>
      <c r="P1557">
        <v>2</v>
      </c>
      <c r="Q1557" t="s">
        <v>7</v>
      </c>
      <c r="R1557">
        <v>0</v>
      </c>
    </row>
    <row r="1558" spans="1:18" x14ac:dyDescent="0.3">
      <c r="A1558">
        <v>8040</v>
      </c>
      <c r="B1558" t="s">
        <v>8</v>
      </c>
      <c r="C1558">
        <v>23</v>
      </c>
      <c r="D1558" t="s">
        <v>18</v>
      </c>
      <c r="E1558" t="s">
        <v>2</v>
      </c>
      <c r="F1558">
        <v>1</v>
      </c>
      <c r="G1558">
        <v>0</v>
      </c>
      <c r="H1558">
        <v>6.78</v>
      </c>
      <c r="I1558">
        <v>4</v>
      </c>
      <c r="J1558">
        <v>0</v>
      </c>
      <c r="K1558" t="s">
        <v>16</v>
      </c>
      <c r="L1558" t="s">
        <v>24</v>
      </c>
      <c r="M1558" t="s">
        <v>5</v>
      </c>
      <c r="N1558" t="s">
        <v>7</v>
      </c>
      <c r="O1558">
        <v>8</v>
      </c>
      <c r="P1558">
        <v>2</v>
      </c>
      <c r="Q1558" t="s">
        <v>6</v>
      </c>
      <c r="R1558">
        <v>0</v>
      </c>
    </row>
    <row r="1559" spans="1:18" x14ac:dyDescent="0.3">
      <c r="A1559">
        <v>8041</v>
      </c>
      <c r="B1559" t="s">
        <v>0</v>
      </c>
      <c r="C1559">
        <v>23</v>
      </c>
      <c r="D1559" t="s">
        <v>51</v>
      </c>
      <c r="E1559" t="s">
        <v>2</v>
      </c>
      <c r="F1559">
        <v>1</v>
      </c>
      <c r="G1559">
        <v>0</v>
      </c>
      <c r="H1559">
        <v>9.84</v>
      </c>
      <c r="I1559">
        <v>3</v>
      </c>
      <c r="J1559">
        <v>0</v>
      </c>
      <c r="K1559" t="s">
        <v>13</v>
      </c>
      <c r="L1559" t="s">
        <v>4</v>
      </c>
      <c r="M1559" t="s">
        <v>64</v>
      </c>
      <c r="N1559" t="s">
        <v>7</v>
      </c>
      <c r="O1559">
        <v>7</v>
      </c>
      <c r="P1559">
        <v>3</v>
      </c>
      <c r="Q1559" t="s">
        <v>7</v>
      </c>
      <c r="R1559">
        <v>0</v>
      </c>
    </row>
    <row r="1560" spans="1:18" x14ac:dyDescent="0.3">
      <c r="A1560">
        <v>8042</v>
      </c>
      <c r="B1560" t="s">
        <v>8</v>
      </c>
      <c r="C1560">
        <v>33</v>
      </c>
      <c r="D1560" t="s">
        <v>58</v>
      </c>
      <c r="E1560" t="s">
        <v>2</v>
      </c>
      <c r="F1560">
        <v>4</v>
      </c>
      <c r="G1560">
        <v>0</v>
      </c>
      <c r="H1560">
        <v>6.88</v>
      </c>
      <c r="I1560">
        <v>5</v>
      </c>
      <c r="J1560">
        <v>0</v>
      </c>
      <c r="K1560" t="s">
        <v>13</v>
      </c>
      <c r="L1560" t="s">
        <v>4</v>
      </c>
      <c r="M1560" t="s">
        <v>21</v>
      </c>
      <c r="N1560" t="s">
        <v>7</v>
      </c>
      <c r="O1560">
        <v>4</v>
      </c>
      <c r="P1560">
        <v>1</v>
      </c>
      <c r="Q1560" t="s">
        <v>7</v>
      </c>
      <c r="R1560">
        <v>0</v>
      </c>
    </row>
    <row r="1561" spans="1:18" x14ac:dyDescent="0.3">
      <c r="A1561">
        <v>8044</v>
      </c>
      <c r="B1561" t="s">
        <v>0</v>
      </c>
      <c r="C1561">
        <v>31</v>
      </c>
      <c r="D1561" t="s">
        <v>12</v>
      </c>
      <c r="E1561" t="s">
        <v>2</v>
      </c>
      <c r="F1561">
        <v>5</v>
      </c>
      <c r="G1561">
        <v>0</v>
      </c>
      <c r="H1561">
        <v>7.74</v>
      </c>
      <c r="I1561">
        <v>5</v>
      </c>
      <c r="J1561">
        <v>0</v>
      </c>
      <c r="K1561" t="s">
        <v>3</v>
      </c>
      <c r="L1561" t="s">
        <v>24</v>
      </c>
      <c r="M1561" t="s">
        <v>65</v>
      </c>
      <c r="N1561" t="s">
        <v>6</v>
      </c>
      <c r="O1561">
        <v>10</v>
      </c>
      <c r="P1561">
        <v>3</v>
      </c>
      <c r="Q1561" t="s">
        <v>7</v>
      </c>
      <c r="R1561">
        <v>1</v>
      </c>
    </row>
    <row r="1562" spans="1:18" x14ac:dyDescent="0.3">
      <c r="A1562">
        <v>8060</v>
      </c>
      <c r="B1562" t="s">
        <v>0</v>
      </c>
      <c r="C1562">
        <v>21</v>
      </c>
      <c r="D1562" t="s">
        <v>32</v>
      </c>
      <c r="E1562" t="s">
        <v>2</v>
      </c>
      <c r="F1562">
        <v>5</v>
      </c>
      <c r="G1562">
        <v>0</v>
      </c>
      <c r="H1562">
        <v>6.78</v>
      </c>
      <c r="I1562">
        <v>4</v>
      </c>
      <c r="J1562">
        <v>0</v>
      </c>
      <c r="K1562" t="s">
        <v>3</v>
      </c>
      <c r="L1562" t="s">
        <v>24</v>
      </c>
      <c r="M1562" t="s">
        <v>61</v>
      </c>
      <c r="N1562" t="s">
        <v>6</v>
      </c>
      <c r="O1562">
        <v>11</v>
      </c>
      <c r="P1562">
        <v>3</v>
      </c>
      <c r="Q1562" t="s">
        <v>6</v>
      </c>
      <c r="R1562">
        <v>1</v>
      </c>
    </row>
    <row r="1563" spans="1:18" x14ac:dyDescent="0.3">
      <c r="A1563">
        <v>8071</v>
      </c>
      <c r="B1563" t="s">
        <v>0</v>
      </c>
      <c r="C1563">
        <v>19</v>
      </c>
      <c r="D1563" t="s">
        <v>41</v>
      </c>
      <c r="E1563" t="s">
        <v>2</v>
      </c>
      <c r="F1563">
        <v>3</v>
      </c>
      <c r="G1563">
        <v>0</v>
      </c>
      <c r="H1563">
        <v>6.08</v>
      </c>
      <c r="I1563">
        <v>2</v>
      </c>
      <c r="J1563">
        <v>0</v>
      </c>
      <c r="K1563" t="s">
        <v>3</v>
      </c>
      <c r="L1563" t="s">
        <v>24</v>
      </c>
      <c r="M1563" t="s">
        <v>25</v>
      </c>
      <c r="N1563" t="s">
        <v>6</v>
      </c>
      <c r="O1563">
        <v>10</v>
      </c>
      <c r="P1563">
        <v>4</v>
      </c>
      <c r="Q1563" t="s">
        <v>7</v>
      </c>
      <c r="R1563">
        <v>1</v>
      </c>
    </row>
    <row r="1564" spans="1:18" x14ac:dyDescent="0.3">
      <c r="A1564">
        <v>8078</v>
      </c>
      <c r="B1564" t="s">
        <v>0</v>
      </c>
      <c r="C1564">
        <v>20</v>
      </c>
      <c r="D1564" t="s">
        <v>40</v>
      </c>
      <c r="E1564" t="s">
        <v>2</v>
      </c>
      <c r="F1564">
        <v>3</v>
      </c>
      <c r="G1564">
        <v>0</v>
      </c>
      <c r="H1564">
        <v>8.32</v>
      </c>
      <c r="I1564">
        <v>4</v>
      </c>
      <c r="J1564">
        <v>0</v>
      </c>
      <c r="K1564" t="s">
        <v>34</v>
      </c>
      <c r="L1564" t="s">
        <v>24</v>
      </c>
      <c r="M1564" t="s">
        <v>25</v>
      </c>
      <c r="N1564" t="s">
        <v>6</v>
      </c>
      <c r="O1564">
        <v>8</v>
      </c>
      <c r="P1564">
        <v>4</v>
      </c>
      <c r="Q1564" t="s">
        <v>6</v>
      </c>
      <c r="R1564">
        <v>1</v>
      </c>
    </row>
    <row r="1565" spans="1:18" x14ac:dyDescent="0.3">
      <c r="A1565">
        <v>8080</v>
      </c>
      <c r="B1565" t="s">
        <v>8</v>
      </c>
      <c r="C1565">
        <v>22</v>
      </c>
      <c r="D1565" t="s">
        <v>22</v>
      </c>
      <c r="E1565" t="s">
        <v>2</v>
      </c>
      <c r="F1565">
        <v>3</v>
      </c>
      <c r="G1565">
        <v>0</v>
      </c>
      <c r="H1565">
        <v>8.17</v>
      </c>
      <c r="I1565">
        <v>1</v>
      </c>
      <c r="J1565">
        <v>0</v>
      </c>
      <c r="K1565" t="s">
        <v>16</v>
      </c>
      <c r="L1565" t="s">
        <v>10</v>
      </c>
      <c r="M1565" t="s">
        <v>17</v>
      </c>
      <c r="N1565" t="s">
        <v>6</v>
      </c>
      <c r="O1565">
        <v>12</v>
      </c>
      <c r="P1565">
        <v>5</v>
      </c>
      <c r="Q1565" t="s">
        <v>7</v>
      </c>
      <c r="R1565">
        <v>1</v>
      </c>
    </row>
    <row r="1566" spans="1:18" x14ac:dyDescent="0.3">
      <c r="A1566">
        <v>8085</v>
      </c>
      <c r="B1566" t="s">
        <v>0</v>
      </c>
      <c r="C1566">
        <v>24</v>
      </c>
      <c r="D1566" t="s">
        <v>52</v>
      </c>
      <c r="E1566" t="s">
        <v>2</v>
      </c>
      <c r="F1566">
        <v>5</v>
      </c>
      <c r="G1566">
        <v>0</v>
      </c>
      <c r="H1566">
        <v>7.02</v>
      </c>
      <c r="I1566">
        <v>1</v>
      </c>
      <c r="J1566">
        <v>0</v>
      </c>
      <c r="K1566" t="s">
        <v>3</v>
      </c>
      <c r="L1566" t="s">
        <v>24</v>
      </c>
      <c r="M1566" t="s">
        <v>11</v>
      </c>
      <c r="N1566" t="s">
        <v>6</v>
      </c>
      <c r="O1566">
        <v>12</v>
      </c>
      <c r="P1566">
        <v>4</v>
      </c>
      <c r="Q1566" t="s">
        <v>7</v>
      </c>
      <c r="R1566">
        <v>1</v>
      </c>
    </row>
    <row r="1567" spans="1:18" x14ac:dyDescent="0.3">
      <c r="A1567">
        <v>8107</v>
      </c>
      <c r="B1567" t="s">
        <v>8</v>
      </c>
      <c r="C1567">
        <v>28</v>
      </c>
      <c r="D1567" t="s">
        <v>55</v>
      </c>
      <c r="E1567" t="s">
        <v>2</v>
      </c>
      <c r="F1567">
        <v>5</v>
      </c>
      <c r="G1567">
        <v>0</v>
      </c>
      <c r="H1567">
        <v>9.66</v>
      </c>
      <c r="I1567">
        <v>1</v>
      </c>
      <c r="J1567">
        <v>0</v>
      </c>
      <c r="K1567" t="s">
        <v>16</v>
      </c>
      <c r="L1567" t="s">
        <v>10</v>
      </c>
      <c r="M1567" t="s">
        <v>39</v>
      </c>
      <c r="N1567" t="s">
        <v>6</v>
      </c>
      <c r="O1567">
        <v>11</v>
      </c>
      <c r="P1567">
        <v>4</v>
      </c>
      <c r="Q1567" t="s">
        <v>7</v>
      </c>
      <c r="R1567">
        <v>1</v>
      </c>
    </row>
    <row r="1568" spans="1:18" x14ac:dyDescent="0.3">
      <c r="A1568">
        <v>8116</v>
      </c>
      <c r="B1568" t="s">
        <v>8</v>
      </c>
      <c r="C1568">
        <v>24</v>
      </c>
      <c r="D1568" t="s">
        <v>37</v>
      </c>
      <c r="E1568" t="s">
        <v>2</v>
      </c>
      <c r="F1568">
        <v>2</v>
      </c>
      <c r="G1568">
        <v>0</v>
      </c>
      <c r="H1568">
        <v>6.89</v>
      </c>
      <c r="I1568">
        <v>5</v>
      </c>
      <c r="J1568">
        <v>0</v>
      </c>
      <c r="K1568" t="s">
        <v>13</v>
      </c>
      <c r="L1568" t="s">
        <v>24</v>
      </c>
      <c r="M1568" t="s">
        <v>61</v>
      </c>
      <c r="N1568" t="s">
        <v>6</v>
      </c>
      <c r="O1568">
        <v>11</v>
      </c>
      <c r="P1568">
        <v>5</v>
      </c>
      <c r="Q1568" t="s">
        <v>6</v>
      </c>
      <c r="R1568">
        <v>1</v>
      </c>
    </row>
    <row r="1569" spans="1:18" x14ac:dyDescent="0.3">
      <c r="A1569">
        <v>8117</v>
      </c>
      <c r="B1569" t="s">
        <v>8</v>
      </c>
      <c r="C1569">
        <v>20</v>
      </c>
      <c r="D1569" t="s">
        <v>66</v>
      </c>
      <c r="E1569" t="s">
        <v>2</v>
      </c>
      <c r="F1569">
        <v>4</v>
      </c>
      <c r="G1569">
        <v>0</v>
      </c>
      <c r="H1569">
        <v>8.27</v>
      </c>
      <c r="I1569">
        <v>4</v>
      </c>
      <c r="J1569">
        <v>0</v>
      </c>
      <c r="K1569" t="s">
        <v>34</v>
      </c>
      <c r="L1569" t="s">
        <v>4</v>
      </c>
      <c r="M1569" t="s">
        <v>25</v>
      </c>
      <c r="N1569" t="s">
        <v>6</v>
      </c>
      <c r="O1569">
        <v>8</v>
      </c>
      <c r="P1569">
        <v>4</v>
      </c>
      <c r="Q1569" t="s">
        <v>7</v>
      </c>
      <c r="R1569">
        <v>1</v>
      </c>
    </row>
    <row r="1570" spans="1:18" x14ac:dyDescent="0.3">
      <c r="A1570">
        <v>8124</v>
      </c>
      <c r="B1570" t="s">
        <v>0</v>
      </c>
      <c r="C1570">
        <v>21</v>
      </c>
      <c r="D1570" t="s">
        <v>53</v>
      </c>
      <c r="E1570" t="s">
        <v>2</v>
      </c>
      <c r="F1570">
        <v>2</v>
      </c>
      <c r="G1570">
        <v>0</v>
      </c>
      <c r="H1570">
        <v>8.73</v>
      </c>
      <c r="I1570">
        <v>4</v>
      </c>
      <c r="J1570">
        <v>0</v>
      </c>
      <c r="K1570" t="s">
        <v>16</v>
      </c>
      <c r="L1570" t="s">
        <v>24</v>
      </c>
      <c r="M1570" t="s">
        <v>61</v>
      </c>
      <c r="N1570" t="s">
        <v>7</v>
      </c>
      <c r="O1570">
        <v>10</v>
      </c>
      <c r="P1570">
        <v>1</v>
      </c>
      <c r="Q1570" t="s">
        <v>6</v>
      </c>
      <c r="R1570">
        <v>1</v>
      </c>
    </row>
    <row r="1571" spans="1:18" x14ac:dyDescent="0.3">
      <c r="A1571">
        <v>8127</v>
      </c>
      <c r="B1571" t="s">
        <v>0</v>
      </c>
      <c r="C1571">
        <v>31</v>
      </c>
      <c r="D1571" t="s">
        <v>53</v>
      </c>
      <c r="E1571" t="s">
        <v>2</v>
      </c>
      <c r="F1571">
        <v>4</v>
      </c>
      <c r="G1571">
        <v>0</v>
      </c>
      <c r="H1571">
        <v>8.0399999999999991</v>
      </c>
      <c r="I1571">
        <v>3</v>
      </c>
      <c r="J1571">
        <v>0</v>
      </c>
      <c r="K1571" t="s">
        <v>13</v>
      </c>
      <c r="L1571" t="s">
        <v>4</v>
      </c>
      <c r="M1571" t="s">
        <v>61</v>
      </c>
      <c r="N1571" t="s">
        <v>6</v>
      </c>
      <c r="O1571">
        <v>6</v>
      </c>
      <c r="P1571">
        <v>1</v>
      </c>
      <c r="Q1571" t="s">
        <v>7</v>
      </c>
      <c r="R1571">
        <v>1</v>
      </c>
    </row>
    <row r="1572" spans="1:18" x14ac:dyDescent="0.3">
      <c r="A1572">
        <v>8134</v>
      </c>
      <c r="B1572" t="s">
        <v>8</v>
      </c>
      <c r="C1572">
        <v>20</v>
      </c>
      <c r="D1572" t="s">
        <v>9</v>
      </c>
      <c r="E1572" t="s">
        <v>2</v>
      </c>
      <c r="F1572">
        <v>3</v>
      </c>
      <c r="G1572">
        <v>0</v>
      </c>
      <c r="H1572">
        <v>6.42</v>
      </c>
      <c r="I1572">
        <v>4</v>
      </c>
      <c r="J1572">
        <v>0</v>
      </c>
      <c r="K1572" t="s">
        <v>16</v>
      </c>
      <c r="L1572" t="s">
        <v>10</v>
      </c>
      <c r="M1572" t="s">
        <v>25</v>
      </c>
      <c r="N1572" t="s">
        <v>6</v>
      </c>
      <c r="O1572">
        <v>1</v>
      </c>
      <c r="P1572">
        <v>3</v>
      </c>
      <c r="Q1572" t="s">
        <v>7</v>
      </c>
      <c r="R1572">
        <v>1</v>
      </c>
    </row>
    <row r="1573" spans="1:18" x14ac:dyDescent="0.3">
      <c r="A1573">
        <v>8135</v>
      </c>
      <c r="B1573" t="s">
        <v>8</v>
      </c>
      <c r="C1573">
        <v>22</v>
      </c>
      <c r="D1573" t="s">
        <v>12</v>
      </c>
      <c r="E1573" t="s">
        <v>2</v>
      </c>
      <c r="F1573">
        <v>3</v>
      </c>
      <c r="G1573">
        <v>0</v>
      </c>
      <c r="H1573">
        <v>5.16</v>
      </c>
      <c r="I1573">
        <v>2</v>
      </c>
      <c r="J1573">
        <v>0</v>
      </c>
      <c r="K1573" t="s">
        <v>34</v>
      </c>
      <c r="L1573" t="s">
        <v>10</v>
      </c>
      <c r="M1573" t="s">
        <v>27</v>
      </c>
      <c r="N1573" t="s">
        <v>6</v>
      </c>
      <c r="O1573">
        <v>1</v>
      </c>
      <c r="P1573">
        <v>5</v>
      </c>
      <c r="Q1573" t="s">
        <v>6</v>
      </c>
      <c r="R1573">
        <v>0</v>
      </c>
    </row>
    <row r="1574" spans="1:18" x14ac:dyDescent="0.3">
      <c r="A1574">
        <v>8136</v>
      </c>
      <c r="B1574" t="s">
        <v>0</v>
      </c>
      <c r="C1574">
        <v>28</v>
      </c>
      <c r="D1574" t="s">
        <v>32</v>
      </c>
      <c r="E1574" t="s">
        <v>2</v>
      </c>
      <c r="F1574">
        <v>4</v>
      </c>
      <c r="G1574">
        <v>0</v>
      </c>
      <c r="H1574">
        <v>7.39</v>
      </c>
      <c r="I1574">
        <v>2</v>
      </c>
      <c r="J1574">
        <v>0</v>
      </c>
      <c r="K1574" t="s">
        <v>3</v>
      </c>
      <c r="L1574" t="s">
        <v>4</v>
      </c>
      <c r="M1574" t="s">
        <v>31</v>
      </c>
      <c r="N1574" t="s">
        <v>6</v>
      </c>
      <c r="O1574">
        <v>12</v>
      </c>
      <c r="P1574">
        <v>4</v>
      </c>
      <c r="Q1574" t="s">
        <v>6</v>
      </c>
      <c r="R1574">
        <v>1</v>
      </c>
    </row>
    <row r="1575" spans="1:18" x14ac:dyDescent="0.3">
      <c r="A1575">
        <v>8137</v>
      </c>
      <c r="B1575" t="s">
        <v>0</v>
      </c>
      <c r="C1575">
        <v>20</v>
      </c>
      <c r="D1575" t="s">
        <v>12</v>
      </c>
      <c r="E1575" t="s">
        <v>2</v>
      </c>
      <c r="F1575">
        <v>5</v>
      </c>
      <c r="G1575">
        <v>0</v>
      </c>
      <c r="H1575">
        <v>8.5299999999999994</v>
      </c>
      <c r="I1575">
        <v>1</v>
      </c>
      <c r="J1575">
        <v>0</v>
      </c>
      <c r="K1575" t="s">
        <v>13</v>
      </c>
      <c r="L1575" t="s">
        <v>10</v>
      </c>
      <c r="M1575" t="s">
        <v>25</v>
      </c>
      <c r="N1575" t="s">
        <v>6</v>
      </c>
      <c r="O1575">
        <v>10</v>
      </c>
      <c r="P1575">
        <v>2</v>
      </c>
      <c r="Q1575" t="s">
        <v>7</v>
      </c>
      <c r="R1575">
        <v>1</v>
      </c>
    </row>
    <row r="1576" spans="1:18" x14ac:dyDescent="0.3">
      <c r="A1576">
        <v>8150</v>
      </c>
      <c r="B1576" t="s">
        <v>8</v>
      </c>
      <c r="C1576">
        <v>25</v>
      </c>
      <c r="D1576" t="s">
        <v>37</v>
      </c>
      <c r="E1576" t="s">
        <v>2</v>
      </c>
      <c r="F1576">
        <v>3</v>
      </c>
      <c r="G1576">
        <v>0</v>
      </c>
      <c r="H1576">
        <v>9.9600000000000009</v>
      </c>
      <c r="I1576">
        <v>1</v>
      </c>
      <c r="J1576">
        <v>0</v>
      </c>
      <c r="K1576" t="s">
        <v>13</v>
      </c>
      <c r="L1576" t="s">
        <v>24</v>
      </c>
      <c r="M1576" t="s">
        <v>64</v>
      </c>
      <c r="N1576" t="s">
        <v>6</v>
      </c>
      <c r="O1576">
        <v>2</v>
      </c>
      <c r="P1576">
        <v>4</v>
      </c>
      <c r="Q1576" t="s">
        <v>6</v>
      </c>
      <c r="R1576">
        <v>1</v>
      </c>
    </row>
    <row r="1577" spans="1:18" x14ac:dyDescent="0.3">
      <c r="A1577">
        <v>8157</v>
      </c>
      <c r="B1577" t="s">
        <v>8</v>
      </c>
      <c r="C1577">
        <v>25</v>
      </c>
      <c r="D1577" t="s">
        <v>52</v>
      </c>
      <c r="E1577" t="s">
        <v>2</v>
      </c>
      <c r="F1577">
        <v>4</v>
      </c>
      <c r="G1577">
        <v>0</v>
      </c>
      <c r="H1577">
        <v>8.44</v>
      </c>
      <c r="I1577">
        <v>1</v>
      </c>
      <c r="J1577">
        <v>0</v>
      </c>
      <c r="K1577" t="s">
        <v>34</v>
      </c>
      <c r="L1577" t="s">
        <v>10</v>
      </c>
      <c r="M1577" t="s">
        <v>39</v>
      </c>
      <c r="N1577" t="s">
        <v>6</v>
      </c>
      <c r="O1577">
        <v>7</v>
      </c>
      <c r="P1577">
        <v>4</v>
      </c>
      <c r="Q1577" t="s">
        <v>7</v>
      </c>
      <c r="R1577">
        <v>1</v>
      </c>
    </row>
    <row r="1578" spans="1:18" x14ac:dyDescent="0.3">
      <c r="A1578">
        <v>8162</v>
      </c>
      <c r="B1578" t="s">
        <v>8</v>
      </c>
      <c r="C1578">
        <v>34</v>
      </c>
      <c r="D1578" t="s">
        <v>1</v>
      </c>
      <c r="E1578" t="s">
        <v>2</v>
      </c>
      <c r="F1578">
        <v>1</v>
      </c>
      <c r="G1578">
        <v>0</v>
      </c>
      <c r="H1578">
        <v>7.21</v>
      </c>
      <c r="I1578">
        <v>1</v>
      </c>
      <c r="J1578">
        <v>0</v>
      </c>
      <c r="K1578" t="s">
        <v>16</v>
      </c>
      <c r="L1578" t="s">
        <v>24</v>
      </c>
      <c r="M1578" t="s">
        <v>49</v>
      </c>
      <c r="N1578" t="s">
        <v>7</v>
      </c>
      <c r="O1578">
        <v>8</v>
      </c>
      <c r="P1578">
        <v>4</v>
      </c>
      <c r="Q1578" t="s">
        <v>7</v>
      </c>
      <c r="R1578">
        <v>0</v>
      </c>
    </row>
    <row r="1579" spans="1:18" x14ac:dyDescent="0.3">
      <c r="A1579">
        <v>8164</v>
      </c>
      <c r="B1579" t="s">
        <v>8</v>
      </c>
      <c r="C1579">
        <v>33</v>
      </c>
      <c r="D1579" t="s">
        <v>59</v>
      </c>
      <c r="E1579" t="s">
        <v>2</v>
      </c>
      <c r="F1579">
        <v>2</v>
      </c>
      <c r="G1579">
        <v>0</v>
      </c>
      <c r="H1579">
        <v>7.27</v>
      </c>
      <c r="I1579">
        <v>5</v>
      </c>
      <c r="J1579">
        <v>0</v>
      </c>
      <c r="K1579" t="s">
        <v>16</v>
      </c>
      <c r="L1579" t="s">
        <v>10</v>
      </c>
      <c r="M1579" t="s">
        <v>38</v>
      </c>
      <c r="N1579" t="s">
        <v>7</v>
      </c>
      <c r="O1579">
        <v>12</v>
      </c>
      <c r="P1579">
        <v>4</v>
      </c>
      <c r="Q1579" t="s">
        <v>6</v>
      </c>
      <c r="R1579">
        <v>0</v>
      </c>
    </row>
    <row r="1580" spans="1:18" x14ac:dyDescent="0.3">
      <c r="A1580">
        <v>8166</v>
      </c>
      <c r="B1580" t="s">
        <v>0</v>
      </c>
      <c r="C1580">
        <v>21</v>
      </c>
      <c r="D1580" t="s">
        <v>52</v>
      </c>
      <c r="E1580" t="s">
        <v>2</v>
      </c>
      <c r="F1580">
        <v>5</v>
      </c>
      <c r="G1580">
        <v>0</v>
      </c>
      <c r="H1580">
        <v>5.75</v>
      </c>
      <c r="I1580">
        <v>2</v>
      </c>
      <c r="J1580">
        <v>0</v>
      </c>
      <c r="K1580" t="s">
        <v>16</v>
      </c>
      <c r="L1580" t="s">
        <v>4</v>
      </c>
      <c r="M1580" t="s">
        <v>60</v>
      </c>
      <c r="N1580" t="s">
        <v>6</v>
      </c>
      <c r="O1580">
        <v>11</v>
      </c>
      <c r="P1580">
        <v>5</v>
      </c>
      <c r="Q1580" t="s">
        <v>7</v>
      </c>
      <c r="R1580">
        <v>1</v>
      </c>
    </row>
    <row r="1581" spans="1:18" x14ac:dyDescent="0.3">
      <c r="A1581">
        <v>8185</v>
      </c>
      <c r="B1581" t="s">
        <v>0</v>
      </c>
      <c r="C1581">
        <v>25</v>
      </c>
      <c r="D1581" t="s">
        <v>1</v>
      </c>
      <c r="E1581" t="s">
        <v>2</v>
      </c>
      <c r="F1581">
        <v>5</v>
      </c>
      <c r="G1581">
        <v>0</v>
      </c>
      <c r="H1581">
        <v>9.9600000000000009</v>
      </c>
      <c r="I1581">
        <v>5</v>
      </c>
      <c r="J1581">
        <v>0</v>
      </c>
      <c r="K1581" t="s">
        <v>16</v>
      </c>
      <c r="L1581" t="s">
        <v>24</v>
      </c>
      <c r="M1581" t="s">
        <v>27</v>
      </c>
      <c r="N1581" t="s">
        <v>7</v>
      </c>
      <c r="O1581">
        <v>2</v>
      </c>
      <c r="P1581">
        <v>2</v>
      </c>
      <c r="Q1581" t="s">
        <v>6</v>
      </c>
      <c r="R1581">
        <v>0</v>
      </c>
    </row>
    <row r="1582" spans="1:18" x14ac:dyDescent="0.3">
      <c r="A1582">
        <v>8204</v>
      </c>
      <c r="B1582" t="s">
        <v>0</v>
      </c>
      <c r="C1582">
        <v>34</v>
      </c>
      <c r="D1582" t="s">
        <v>32</v>
      </c>
      <c r="E1582" t="s">
        <v>2</v>
      </c>
      <c r="F1582">
        <v>5</v>
      </c>
      <c r="G1582">
        <v>0</v>
      </c>
      <c r="H1582">
        <v>5.56</v>
      </c>
      <c r="I1582">
        <v>2</v>
      </c>
      <c r="J1582">
        <v>0</v>
      </c>
      <c r="K1582" t="s">
        <v>13</v>
      </c>
      <c r="L1582" t="s">
        <v>4</v>
      </c>
      <c r="M1582" t="s">
        <v>61</v>
      </c>
      <c r="N1582" t="s">
        <v>6</v>
      </c>
      <c r="O1582">
        <v>7</v>
      </c>
      <c r="P1582">
        <v>2</v>
      </c>
      <c r="Q1582" t="s">
        <v>6</v>
      </c>
      <c r="R1582">
        <v>1</v>
      </c>
    </row>
    <row r="1583" spans="1:18" x14ac:dyDescent="0.3">
      <c r="A1583">
        <v>8205</v>
      </c>
      <c r="B1583" t="s">
        <v>0</v>
      </c>
      <c r="C1583">
        <v>31</v>
      </c>
      <c r="D1583" t="s">
        <v>53</v>
      </c>
      <c r="E1583" t="s">
        <v>2</v>
      </c>
      <c r="F1583">
        <v>3</v>
      </c>
      <c r="G1583">
        <v>0</v>
      </c>
      <c r="H1583">
        <v>9.39</v>
      </c>
      <c r="I1583">
        <v>3</v>
      </c>
      <c r="J1583">
        <v>0</v>
      </c>
      <c r="K1583" t="s">
        <v>13</v>
      </c>
      <c r="L1583" t="s">
        <v>4</v>
      </c>
      <c r="M1583" t="s">
        <v>29</v>
      </c>
      <c r="N1583" t="s">
        <v>6</v>
      </c>
      <c r="O1583">
        <v>12</v>
      </c>
      <c r="P1583">
        <v>5</v>
      </c>
      <c r="Q1583" t="s">
        <v>6</v>
      </c>
      <c r="R1583">
        <v>1</v>
      </c>
    </row>
    <row r="1584" spans="1:18" x14ac:dyDescent="0.3">
      <c r="A1584">
        <v>8210</v>
      </c>
      <c r="B1584" t="s">
        <v>0</v>
      </c>
      <c r="C1584">
        <v>21</v>
      </c>
      <c r="D1584" t="s">
        <v>55</v>
      </c>
      <c r="E1584" t="s">
        <v>2</v>
      </c>
      <c r="F1584">
        <v>2</v>
      </c>
      <c r="G1584">
        <v>0</v>
      </c>
      <c r="H1584">
        <v>6.51</v>
      </c>
      <c r="I1584">
        <v>4</v>
      </c>
      <c r="J1584">
        <v>0</v>
      </c>
      <c r="K1584" t="s">
        <v>34</v>
      </c>
      <c r="L1584" t="s">
        <v>24</v>
      </c>
      <c r="M1584" t="s">
        <v>49</v>
      </c>
      <c r="N1584" t="s">
        <v>6</v>
      </c>
      <c r="O1584">
        <v>10</v>
      </c>
      <c r="P1584">
        <v>5</v>
      </c>
      <c r="Q1584" t="s">
        <v>7</v>
      </c>
      <c r="R1584">
        <v>1</v>
      </c>
    </row>
    <row r="1585" spans="1:18" x14ac:dyDescent="0.3">
      <c r="A1585">
        <v>8222</v>
      </c>
      <c r="B1585" t="s">
        <v>8</v>
      </c>
      <c r="C1585">
        <v>27</v>
      </c>
      <c r="D1585" t="s">
        <v>55</v>
      </c>
      <c r="E1585" t="s">
        <v>2</v>
      </c>
      <c r="F1585">
        <v>5</v>
      </c>
      <c r="G1585">
        <v>0</v>
      </c>
      <c r="H1585">
        <v>5.12</v>
      </c>
      <c r="I1585">
        <v>3</v>
      </c>
      <c r="J1585">
        <v>0</v>
      </c>
      <c r="K1585" t="s">
        <v>3</v>
      </c>
      <c r="L1585" t="s">
        <v>24</v>
      </c>
      <c r="M1585" t="s">
        <v>21</v>
      </c>
      <c r="N1585" t="s">
        <v>6</v>
      </c>
      <c r="O1585">
        <v>11</v>
      </c>
      <c r="P1585">
        <v>4</v>
      </c>
      <c r="Q1585" t="s">
        <v>7</v>
      </c>
      <c r="R1585">
        <v>1</v>
      </c>
    </row>
    <row r="1586" spans="1:18" x14ac:dyDescent="0.3">
      <c r="A1586">
        <v>8223</v>
      </c>
      <c r="B1586" t="s">
        <v>0</v>
      </c>
      <c r="C1586">
        <v>23</v>
      </c>
      <c r="D1586" t="s">
        <v>48</v>
      </c>
      <c r="E1586" t="s">
        <v>2</v>
      </c>
      <c r="F1586">
        <v>3</v>
      </c>
      <c r="G1586">
        <v>0</v>
      </c>
      <c r="H1586">
        <v>5.27</v>
      </c>
      <c r="I1586">
        <v>2</v>
      </c>
      <c r="J1586">
        <v>0</v>
      </c>
      <c r="K1586" t="s">
        <v>13</v>
      </c>
      <c r="L1586" t="s">
        <v>24</v>
      </c>
      <c r="M1586" t="s">
        <v>64</v>
      </c>
      <c r="N1586" t="s">
        <v>7</v>
      </c>
      <c r="O1586">
        <v>1</v>
      </c>
      <c r="P1586">
        <v>4</v>
      </c>
      <c r="Q1586" t="s">
        <v>7</v>
      </c>
      <c r="R1586">
        <v>1</v>
      </c>
    </row>
    <row r="1587" spans="1:18" x14ac:dyDescent="0.3">
      <c r="A1587">
        <v>8224</v>
      </c>
      <c r="B1587" t="s">
        <v>8</v>
      </c>
      <c r="C1587">
        <v>19</v>
      </c>
      <c r="D1587" t="s">
        <v>48</v>
      </c>
      <c r="E1587" t="s">
        <v>2</v>
      </c>
      <c r="F1587">
        <v>4</v>
      </c>
      <c r="G1587">
        <v>0</v>
      </c>
      <c r="H1587">
        <v>7.09</v>
      </c>
      <c r="I1587">
        <v>5</v>
      </c>
      <c r="J1587">
        <v>0</v>
      </c>
      <c r="K1587" t="s">
        <v>16</v>
      </c>
      <c r="L1587" t="s">
        <v>24</v>
      </c>
      <c r="M1587" t="s">
        <v>25</v>
      </c>
      <c r="N1587" t="s">
        <v>6</v>
      </c>
      <c r="O1587">
        <v>2</v>
      </c>
      <c r="P1587">
        <v>1</v>
      </c>
      <c r="Q1587" t="s">
        <v>6</v>
      </c>
      <c r="R1587">
        <v>1</v>
      </c>
    </row>
    <row r="1588" spans="1:18" x14ac:dyDescent="0.3">
      <c r="A1588">
        <v>8229</v>
      </c>
      <c r="B1588" t="s">
        <v>0</v>
      </c>
      <c r="C1588">
        <v>19</v>
      </c>
      <c r="D1588" t="s">
        <v>9</v>
      </c>
      <c r="E1588" t="s">
        <v>2</v>
      </c>
      <c r="F1588">
        <v>3</v>
      </c>
      <c r="G1588">
        <v>0</v>
      </c>
      <c r="H1588">
        <v>9.0500000000000007</v>
      </c>
      <c r="I1588">
        <v>2</v>
      </c>
      <c r="J1588">
        <v>0</v>
      </c>
      <c r="K1588" t="s">
        <v>13</v>
      </c>
      <c r="L1588" t="s">
        <v>4</v>
      </c>
      <c r="M1588" t="s">
        <v>25</v>
      </c>
      <c r="N1588" t="s">
        <v>7</v>
      </c>
      <c r="O1588">
        <v>10</v>
      </c>
      <c r="P1588">
        <v>5</v>
      </c>
      <c r="Q1588" t="s">
        <v>6</v>
      </c>
      <c r="R1588">
        <v>1</v>
      </c>
    </row>
    <row r="1589" spans="1:18" x14ac:dyDescent="0.3">
      <c r="A1589">
        <v>8232</v>
      </c>
      <c r="B1589" t="s">
        <v>8</v>
      </c>
      <c r="C1589">
        <v>24</v>
      </c>
      <c r="D1589" t="s">
        <v>48</v>
      </c>
      <c r="E1589" t="s">
        <v>2</v>
      </c>
      <c r="F1589">
        <v>5</v>
      </c>
      <c r="G1589">
        <v>0</v>
      </c>
      <c r="H1589">
        <v>7.72</v>
      </c>
      <c r="I1589">
        <v>1</v>
      </c>
      <c r="J1589">
        <v>0</v>
      </c>
      <c r="K1589" t="s">
        <v>13</v>
      </c>
      <c r="L1589" t="s">
        <v>24</v>
      </c>
      <c r="M1589" t="s">
        <v>57</v>
      </c>
      <c r="N1589" t="s">
        <v>6</v>
      </c>
      <c r="O1589">
        <v>11</v>
      </c>
      <c r="P1589">
        <v>5</v>
      </c>
      <c r="Q1589" t="s">
        <v>6</v>
      </c>
      <c r="R1589">
        <v>1</v>
      </c>
    </row>
    <row r="1590" spans="1:18" x14ac:dyDescent="0.3">
      <c r="A1590">
        <v>8234</v>
      </c>
      <c r="B1590" t="s">
        <v>8</v>
      </c>
      <c r="C1590">
        <v>19</v>
      </c>
      <c r="D1590" t="s">
        <v>42</v>
      </c>
      <c r="E1590" t="s">
        <v>2</v>
      </c>
      <c r="F1590">
        <v>3</v>
      </c>
      <c r="G1590">
        <v>0</v>
      </c>
      <c r="H1590">
        <v>9.9700000000000006</v>
      </c>
      <c r="I1590">
        <v>1</v>
      </c>
      <c r="J1590">
        <v>0</v>
      </c>
      <c r="K1590" t="s">
        <v>13</v>
      </c>
      <c r="L1590" t="s">
        <v>4</v>
      </c>
      <c r="M1590" t="s">
        <v>25</v>
      </c>
      <c r="N1590" t="s">
        <v>7</v>
      </c>
      <c r="O1590">
        <v>6</v>
      </c>
      <c r="P1590">
        <v>2</v>
      </c>
      <c r="Q1590" t="s">
        <v>6</v>
      </c>
      <c r="R1590">
        <v>0</v>
      </c>
    </row>
    <row r="1591" spans="1:18" x14ac:dyDescent="0.3">
      <c r="A1591">
        <v>8242</v>
      </c>
      <c r="B1591" t="s">
        <v>8</v>
      </c>
      <c r="C1591">
        <v>31</v>
      </c>
      <c r="D1591" t="s">
        <v>66</v>
      </c>
      <c r="E1591" t="s">
        <v>2</v>
      </c>
      <c r="F1591">
        <v>3</v>
      </c>
      <c r="G1591">
        <v>0</v>
      </c>
      <c r="H1591">
        <v>8.09</v>
      </c>
      <c r="I1591">
        <v>4</v>
      </c>
      <c r="J1591">
        <v>0</v>
      </c>
      <c r="K1591" t="s">
        <v>13</v>
      </c>
      <c r="L1591" t="s">
        <v>4</v>
      </c>
      <c r="M1591" t="s">
        <v>54</v>
      </c>
      <c r="N1591" t="s">
        <v>6</v>
      </c>
      <c r="O1591">
        <v>7</v>
      </c>
      <c r="P1591">
        <v>4</v>
      </c>
      <c r="Q1591" t="s">
        <v>6</v>
      </c>
      <c r="R1591">
        <v>1</v>
      </c>
    </row>
    <row r="1592" spans="1:18" x14ac:dyDescent="0.3">
      <c r="A1592">
        <v>8256</v>
      </c>
      <c r="B1592" t="s">
        <v>0</v>
      </c>
      <c r="C1592">
        <v>20</v>
      </c>
      <c r="D1592" t="s">
        <v>66</v>
      </c>
      <c r="E1592" t="s">
        <v>2</v>
      </c>
      <c r="F1592">
        <v>1</v>
      </c>
      <c r="G1592">
        <v>0</v>
      </c>
      <c r="H1592">
        <v>6</v>
      </c>
      <c r="I1592">
        <v>4</v>
      </c>
      <c r="J1592">
        <v>0</v>
      </c>
      <c r="K1592" t="s">
        <v>13</v>
      </c>
      <c r="L1592" t="s">
        <v>10</v>
      </c>
      <c r="M1592" t="s">
        <v>25</v>
      </c>
      <c r="N1592" t="s">
        <v>7</v>
      </c>
      <c r="O1592">
        <v>6</v>
      </c>
      <c r="P1592">
        <v>1</v>
      </c>
      <c r="Q1592" t="s">
        <v>7</v>
      </c>
      <c r="R1592">
        <v>0</v>
      </c>
    </row>
    <row r="1593" spans="1:18" x14ac:dyDescent="0.3">
      <c r="A1593">
        <v>8258</v>
      </c>
      <c r="B1593" t="s">
        <v>8</v>
      </c>
      <c r="C1593">
        <v>28</v>
      </c>
      <c r="D1593" t="s">
        <v>47</v>
      </c>
      <c r="E1593" t="s">
        <v>2</v>
      </c>
      <c r="F1593">
        <v>3</v>
      </c>
      <c r="G1593">
        <v>0</v>
      </c>
      <c r="H1593">
        <v>7.09</v>
      </c>
      <c r="I1593">
        <v>1</v>
      </c>
      <c r="J1593">
        <v>0</v>
      </c>
      <c r="K1593" t="s">
        <v>13</v>
      </c>
      <c r="L1593" t="s">
        <v>10</v>
      </c>
      <c r="M1593" t="s">
        <v>27</v>
      </c>
      <c r="N1593" t="s">
        <v>7</v>
      </c>
      <c r="O1593">
        <v>0</v>
      </c>
      <c r="P1593">
        <v>4</v>
      </c>
      <c r="Q1593" t="s">
        <v>6</v>
      </c>
      <c r="R1593">
        <v>0</v>
      </c>
    </row>
    <row r="1594" spans="1:18" x14ac:dyDescent="0.3">
      <c r="A1594">
        <v>8261</v>
      </c>
      <c r="B1594" t="s">
        <v>0</v>
      </c>
      <c r="C1594">
        <v>27</v>
      </c>
      <c r="D1594" t="s">
        <v>42</v>
      </c>
      <c r="E1594" t="s">
        <v>2</v>
      </c>
      <c r="F1594">
        <v>4</v>
      </c>
      <c r="G1594">
        <v>0</v>
      </c>
      <c r="H1594">
        <v>9.39</v>
      </c>
      <c r="I1594">
        <v>4</v>
      </c>
      <c r="J1594">
        <v>0</v>
      </c>
      <c r="K1594" t="s">
        <v>13</v>
      </c>
      <c r="L1594" t="s">
        <v>24</v>
      </c>
      <c r="M1594" t="s">
        <v>64</v>
      </c>
      <c r="N1594" t="s">
        <v>7</v>
      </c>
      <c r="O1594">
        <v>7</v>
      </c>
      <c r="P1594">
        <v>5</v>
      </c>
      <c r="Q1594" t="s">
        <v>7</v>
      </c>
      <c r="R1594">
        <v>1</v>
      </c>
    </row>
    <row r="1595" spans="1:18" x14ac:dyDescent="0.3">
      <c r="A1595">
        <v>8262</v>
      </c>
      <c r="B1595" t="s">
        <v>0</v>
      </c>
      <c r="C1595">
        <v>33</v>
      </c>
      <c r="D1595" t="s">
        <v>55</v>
      </c>
      <c r="E1595" t="s">
        <v>2</v>
      </c>
      <c r="F1595">
        <v>4</v>
      </c>
      <c r="G1595">
        <v>0</v>
      </c>
      <c r="H1595">
        <v>5.1100000000000003</v>
      </c>
      <c r="I1595">
        <v>1</v>
      </c>
      <c r="J1595">
        <v>0</v>
      </c>
      <c r="K1595" t="s">
        <v>34</v>
      </c>
      <c r="L1595" t="s">
        <v>10</v>
      </c>
      <c r="M1595" t="s">
        <v>35</v>
      </c>
      <c r="N1595" t="s">
        <v>6</v>
      </c>
      <c r="O1595">
        <v>4</v>
      </c>
      <c r="P1595">
        <v>4</v>
      </c>
      <c r="Q1595" t="s">
        <v>7</v>
      </c>
      <c r="R1595">
        <v>1</v>
      </c>
    </row>
    <row r="1596" spans="1:18" x14ac:dyDescent="0.3">
      <c r="A1596">
        <v>8266</v>
      </c>
      <c r="B1596" t="s">
        <v>0</v>
      </c>
      <c r="C1596">
        <v>23</v>
      </c>
      <c r="D1596" t="s">
        <v>28</v>
      </c>
      <c r="E1596" t="s">
        <v>2</v>
      </c>
      <c r="F1596">
        <v>1</v>
      </c>
      <c r="G1596">
        <v>0</v>
      </c>
      <c r="H1596">
        <v>9.7200000000000006</v>
      </c>
      <c r="I1596">
        <v>1</v>
      </c>
      <c r="J1596">
        <v>0</v>
      </c>
      <c r="K1596" t="s">
        <v>34</v>
      </c>
      <c r="L1596" t="s">
        <v>4</v>
      </c>
      <c r="M1596" t="s">
        <v>38</v>
      </c>
      <c r="N1596" t="s">
        <v>7</v>
      </c>
      <c r="O1596">
        <v>8</v>
      </c>
      <c r="P1596">
        <v>4</v>
      </c>
      <c r="Q1596" t="s">
        <v>6</v>
      </c>
      <c r="R1596">
        <v>0</v>
      </c>
    </row>
    <row r="1597" spans="1:18" x14ac:dyDescent="0.3">
      <c r="A1597">
        <v>8267</v>
      </c>
      <c r="B1597" t="s">
        <v>8</v>
      </c>
      <c r="C1597">
        <v>34</v>
      </c>
      <c r="D1597" t="s">
        <v>51</v>
      </c>
      <c r="E1597" t="s">
        <v>2</v>
      </c>
      <c r="F1597">
        <v>3</v>
      </c>
      <c r="G1597">
        <v>0</v>
      </c>
      <c r="H1597">
        <v>6.92</v>
      </c>
      <c r="I1597">
        <v>1</v>
      </c>
      <c r="J1597">
        <v>0</v>
      </c>
      <c r="K1597" t="s">
        <v>3</v>
      </c>
      <c r="L1597" t="s">
        <v>4</v>
      </c>
      <c r="M1597" t="s">
        <v>19</v>
      </c>
      <c r="N1597" t="s">
        <v>7</v>
      </c>
      <c r="O1597">
        <v>6</v>
      </c>
      <c r="P1597">
        <v>1</v>
      </c>
      <c r="Q1597" t="s">
        <v>6</v>
      </c>
      <c r="R1597">
        <v>0</v>
      </c>
    </row>
    <row r="1598" spans="1:18" x14ac:dyDescent="0.3">
      <c r="A1598">
        <v>8270</v>
      </c>
      <c r="B1598" t="s">
        <v>0</v>
      </c>
      <c r="C1598">
        <v>30</v>
      </c>
      <c r="D1598" t="s">
        <v>32</v>
      </c>
      <c r="E1598" t="s">
        <v>2</v>
      </c>
      <c r="F1598">
        <v>4</v>
      </c>
      <c r="G1598">
        <v>0</v>
      </c>
      <c r="H1598">
        <v>9.9499999999999993</v>
      </c>
      <c r="I1598">
        <v>2</v>
      </c>
      <c r="J1598">
        <v>0</v>
      </c>
      <c r="K1598" t="s">
        <v>13</v>
      </c>
      <c r="L1598" t="s">
        <v>10</v>
      </c>
      <c r="M1598" t="s">
        <v>54</v>
      </c>
      <c r="N1598" t="s">
        <v>6</v>
      </c>
      <c r="O1598">
        <v>8</v>
      </c>
      <c r="P1598">
        <v>2</v>
      </c>
      <c r="Q1598" t="s">
        <v>7</v>
      </c>
      <c r="R1598">
        <v>1</v>
      </c>
    </row>
    <row r="1599" spans="1:18" x14ac:dyDescent="0.3">
      <c r="A1599">
        <v>8271</v>
      </c>
      <c r="B1599" t="s">
        <v>0</v>
      </c>
      <c r="C1599">
        <v>24</v>
      </c>
      <c r="D1599" t="s">
        <v>44</v>
      </c>
      <c r="E1599" t="s">
        <v>2</v>
      </c>
      <c r="F1599">
        <v>5</v>
      </c>
      <c r="G1599">
        <v>0</v>
      </c>
      <c r="H1599">
        <v>7.88</v>
      </c>
      <c r="I1599">
        <v>1</v>
      </c>
      <c r="J1599">
        <v>0</v>
      </c>
      <c r="K1599" t="s">
        <v>3</v>
      </c>
      <c r="L1599" t="s">
        <v>4</v>
      </c>
      <c r="M1599" t="s">
        <v>57</v>
      </c>
      <c r="N1599" t="s">
        <v>6</v>
      </c>
      <c r="O1599">
        <v>10</v>
      </c>
      <c r="P1599">
        <v>5</v>
      </c>
      <c r="Q1599" t="s">
        <v>7</v>
      </c>
      <c r="R1599">
        <v>1</v>
      </c>
    </row>
    <row r="1600" spans="1:18" x14ac:dyDescent="0.3">
      <c r="A1600">
        <v>8283</v>
      </c>
      <c r="B1600" t="s">
        <v>8</v>
      </c>
      <c r="C1600">
        <v>34</v>
      </c>
      <c r="D1600" t="s">
        <v>37</v>
      </c>
      <c r="E1600" t="s">
        <v>2</v>
      </c>
      <c r="F1600">
        <v>1</v>
      </c>
      <c r="G1600">
        <v>0</v>
      </c>
      <c r="H1600">
        <v>9.7100000000000009</v>
      </c>
      <c r="I1600">
        <v>5</v>
      </c>
      <c r="J1600">
        <v>0</v>
      </c>
      <c r="K1600" t="s">
        <v>3</v>
      </c>
      <c r="L1600" t="s">
        <v>4</v>
      </c>
      <c r="M1600" t="s">
        <v>64</v>
      </c>
      <c r="N1600" t="s">
        <v>7</v>
      </c>
      <c r="O1600">
        <v>10</v>
      </c>
      <c r="P1600">
        <v>1</v>
      </c>
      <c r="Q1600" t="s">
        <v>6</v>
      </c>
      <c r="R1600">
        <v>0</v>
      </c>
    </row>
    <row r="1601" spans="1:18" x14ac:dyDescent="0.3">
      <c r="A1601">
        <v>8286</v>
      </c>
      <c r="B1601" t="s">
        <v>0</v>
      </c>
      <c r="C1601">
        <v>26</v>
      </c>
      <c r="D1601" t="s">
        <v>40</v>
      </c>
      <c r="E1601" t="s">
        <v>2</v>
      </c>
      <c r="F1601">
        <v>4</v>
      </c>
      <c r="G1601">
        <v>0</v>
      </c>
      <c r="H1601">
        <v>8.83</v>
      </c>
      <c r="I1601">
        <v>2</v>
      </c>
      <c r="J1601">
        <v>0</v>
      </c>
      <c r="K1601" t="s">
        <v>34</v>
      </c>
      <c r="L1601" t="s">
        <v>24</v>
      </c>
      <c r="M1601" t="s">
        <v>17</v>
      </c>
      <c r="N1601" t="s">
        <v>6</v>
      </c>
      <c r="O1601">
        <v>7</v>
      </c>
      <c r="P1601">
        <v>1</v>
      </c>
      <c r="Q1601" t="s">
        <v>6</v>
      </c>
      <c r="R1601">
        <v>1</v>
      </c>
    </row>
    <row r="1602" spans="1:18" x14ac:dyDescent="0.3">
      <c r="A1602">
        <v>8288</v>
      </c>
      <c r="B1602" t="s">
        <v>0</v>
      </c>
      <c r="C1602">
        <v>33</v>
      </c>
      <c r="D1602" t="s">
        <v>20</v>
      </c>
      <c r="E1602" t="s">
        <v>2</v>
      </c>
      <c r="F1602">
        <v>1</v>
      </c>
      <c r="G1602">
        <v>0</v>
      </c>
      <c r="H1602">
        <v>9.6</v>
      </c>
      <c r="I1602">
        <v>4</v>
      </c>
      <c r="J1602">
        <v>0</v>
      </c>
      <c r="K1602" t="s">
        <v>13</v>
      </c>
      <c r="L1602" t="s">
        <v>10</v>
      </c>
      <c r="M1602" t="s">
        <v>19</v>
      </c>
      <c r="N1602" t="s">
        <v>6</v>
      </c>
      <c r="O1602">
        <v>10</v>
      </c>
      <c r="P1602">
        <v>4</v>
      </c>
      <c r="Q1602" t="s">
        <v>7</v>
      </c>
      <c r="R1602">
        <v>0</v>
      </c>
    </row>
    <row r="1603" spans="1:18" x14ac:dyDescent="0.3">
      <c r="A1603">
        <v>8289</v>
      </c>
      <c r="B1603" t="s">
        <v>0</v>
      </c>
      <c r="C1603">
        <v>18</v>
      </c>
      <c r="D1603" t="s">
        <v>9</v>
      </c>
      <c r="E1603" t="s">
        <v>2</v>
      </c>
      <c r="F1603">
        <v>5</v>
      </c>
      <c r="G1603">
        <v>0</v>
      </c>
      <c r="H1603">
        <v>5.74</v>
      </c>
      <c r="I1603">
        <v>1</v>
      </c>
      <c r="J1603">
        <v>0</v>
      </c>
      <c r="K1603" t="s">
        <v>13</v>
      </c>
      <c r="L1603" t="s">
        <v>24</v>
      </c>
      <c r="M1603" t="s">
        <v>25</v>
      </c>
      <c r="N1603" t="s">
        <v>6</v>
      </c>
      <c r="O1603">
        <v>0</v>
      </c>
      <c r="P1603">
        <v>5</v>
      </c>
      <c r="Q1603" t="s">
        <v>7</v>
      </c>
      <c r="R1603">
        <v>1</v>
      </c>
    </row>
    <row r="1604" spans="1:18" x14ac:dyDescent="0.3">
      <c r="A1604">
        <v>8291</v>
      </c>
      <c r="B1604" t="s">
        <v>8</v>
      </c>
      <c r="C1604">
        <v>28</v>
      </c>
      <c r="D1604" t="s">
        <v>53</v>
      </c>
      <c r="E1604" t="s">
        <v>2</v>
      </c>
      <c r="F1604">
        <v>5</v>
      </c>
      <c r="G1604">
        <v>0</v>
      </c>
      <c r="H1604">
        <v>6.53</v>
      </c>
      <c r="I1604">
        <v>1</v>
      </c>
      <c r="J1604">
        <v>0</v>
      </c>
      <c r="K1604" t="s">
        <v>16</v>
      </c>
      <c r="L1604" t="s">
        <v>24</v>
      </c>
      <c r="M1604" t="s">
        <v>39</v>
      </c>
      <c r="N1604" t="s">
        <v>6</v>
      </c>
      <c r="O1604">
        <v>4</v>
      </c>
      <c r="P1604">
        <v>3</v>
      </c>
      <c r="Q1604" t="s">
        <v>7</v>
      </c>
      <c r="R1604">
        <v>0</v>
      </c>
    </row>
    <row r="1605" spans="1:18" x14ac:dyDescent="0.3">
      <c r="A1605">
        <v>8292</v>
      </c>
      <c r="B1605" t="s">
        <v>8</v>
      </c>
      <c r="C1605">
        <v>20</v>
      </c>
      <c r="D1605" t="s">
        <v>9</v>
      </c>
      <c r="E1605" t="s">
        <v>2</v>
      </c>
      <c r="F1605">
        <v>5</v>
      </c>
      <c r="G1605">
        <v>0</v>
      </c>
      <c r="H1605">
        <v>8.9</v>
      </c>
      <c r="I1605">
        <v>5</v>
      </c>
      <c r="J1605">
        <v>0</v>
      </c>
      <c r="K1605" t="s">
        <v>16</v>
      </c>
      <c r="L1605" t="s">
        <v>10</v>
      </c>
      <c r="M1605" t="s">
        <v>25</v>
      </c>
      <c r="N1605" t="s">
        <v>6</v>
      </c>
      <c r="O1605">
        <v>7</v>
      </c>
      <c r="P1605">
        <v>2</v>
      </c>
      <c r="Q1605" t="s">
        <v>7</v>
      </c>
      <c r="R1605">
        <v>1</v>
      </c>
    </row>
    <row r="1606" spans="1:18" x14ac:dyDescent="0.3">
      <c r="A1606">
        <v>8294</v>
      </c>
      <c r="B1606" t="s">
        <v>0</v>
      </c>
      <c r="C1606">
        <v>33</v>
      </c>
      <c r="D1606" t="s">
        <v>20</v>
      </c>
      <c r="E1606" t="s">
        <v>2</v>
      </c>
      <c r="F1606">
        <v>1</v>
      </c>
      <c r="G1606">
        <v>0</v>
      </c>
      <c r="H1606">
        <v>6.83</v>
      </c>
      <c r="I1606">
        <v>3</v>
      </c>
      <c r="J1606">
        <v>0</v>
      </c>
      <c r="K1606" t="s">
        <v>34</v>
      </c>
      <c r="L1606" t="s">
        <v>10</v>
      </c>
      <c r="M1606" t="s">
        <v>19</v>
      </c>
      <c r="N1606" t="s">
        <v>7</v>
      </c>
      <c r="O1606">
        <v>3</v>
      </c>
      <c r="P1606">
        <v>1</v>
      </c>
      <c r="Q1606" t="s">
        <v>7</v>
      </c>
      <c r="R1606">
        <v>0</v>
      </c>
    </row>
    <row r="1607" spans="1:18" x14ac:dyDescent="0.3">
      <c r="A1607">
        <v>8299</v>
      </c>
      <c r="B1607" t="s">
        <v>0</v>
      </c>
      <c r="C1607">
        <v>25</v>
      </c>
      <c r="D1607" t="s">
        <v>53</v>
      </c>
      <c r="E1607" t="s">
        <v>2</v>
      </c>
      <c r="F1607">
        <v>3</v>
      </c>
      <c r="G1607">
        <v>0</v>
      </c>
      <c r="H1607">
        <v>9.0500000000000007</v>
      </c>
      <c r="I1607">
        <v>2</v>
      </c>
      <c r="J1607">
        <v>0</v>
      </c>
      <c r="K1607" t="s">
        <v>16</v>
      </c>
      <c r="L1607" t="s">
        <v>4</v>
      </c>
      <c r="M1607" t="s">
        <v>61</v>
      </c>
      <c r="N1607" t="s">
        <v>7</v>
      </c>
      <c r="O1607">
        <v>9</v>
      </c>
      <c r="P1607">
        <v>2</v>
      </c>
      <c r="Q1607" t="s">
        <v>7</v>
      </c>
      <c r="R1607">
        <v>1</v>
      </c>
    </row>
    <row r="1608" spans="1:18" x14ac:dyDescent="0.3">
      <c r="A1608">
        <v>8308</v>
      </c>
      <c r="B1608" t="s">
        <v>0</v>
      </c>
      <c r="C1608">
        <v>33</v>
      </c>
      <c r="D1608" t="s">
        <v>26</v>
      </c>
      <c r="E1608" t="s">
        <v>2</v>
      </c>
      <c r="F1608">
        <v>3</v>
      </c>
      <c r="G1608">
        <v>0</v>
      </c>
      <c r="H1608">
        <v>8.5299999999999994</v>
      </c>
      <c r="I1608">
        <v>4</v>
      </c>
      <c r="J1608">
        <v>0</v>
      </c>
      <c r="K1608" t="s">
        <v>34</v>
      </c>
      <c r="L1608" t="s">
        <v>24</v>
      </c>
      <c r="M1608" t="s">
        <v>19</v>
      </c>
      <c r="N1608" t="s">
        <v>7</v>
      </c>
      <c r="O1608">
        <v>10</v>
      </c>
      <c r="P1608">
        <v>1</v>
      </c>
      <c r="Q1608" t="s">
        <v>7</v>
      </c>
      <c r="R1608">
        <v>0</v>
      </c>
    </row>
    <row r="1609" spans="1:18" x14ac:dyDescent="0.3">
      <c r="A1609">
        <v>8310</v>
      </c>
      <c r="B1609" t="s">
        <v>0</v>
      </c>
      <c r="C1609">
        <v>34</v>
      </c>
      <c r="D1609" t="s">
        <v>26</v>
      </c>
      <c r="E1609" t="s">
        <v>2</v>
      </c>
      <c r="F1609">
        <v>1</v>
      </c>
      <c r="G1609">
        <v>0</v>
      </c>
      <c r="H1609">
        <v>5.82</v>
      </c>
      <c r="I1609">
        <v>3</v>
      </c>
      <c r="J1609">
        <v>0</v>
      </c>
      <c r="K1609" t="s">
        <v>16</v>
      </c>
      <c r="L1609" t="s">
        <v>10</v>
      </c>
      <c r="M1609" t="s">
        <v>38</v>
      </c>
      <c r="N1609" t="s">
        <v>7</v>
      </c>
      <c r="O1609">
        <v>8</v>
      </c>
      <c r="P1609">
        <v>4</v>
      </c>
      <c r="Q1609" t="s">
        <v>7</v>
      </c>
      <c r="R1609">
        <v>0</v>
      </c>
    </row>
    <row r="1610" spans="1:18" x14ac:dyDescent="0.3">
      <c r="A1610">
        <v>8314</v>
      </c>
      <c r="B1610" t="s">
        <v>0</v>
      </c>
      <c r="C1610">
        <v>19</v>
      </c>
      <c r="D1610" t="s">
        <v>47</v>
      </c>
      <c r="E1610" t="s">
        <v>2</v>
      </c>
      <c r="F1610">
        <v>2</v>
      </c>
      <c r="G1610">
        <v>0</v>
      </c>
      <c r="H1610">
        <v>9.26</v>
      </c>
      <c r="I1610">
        <v>3</v>
      </c>
      <c r="J1610">
        <v>0</v>
      </c>
      <c r="K1610" t="s">
        <v>3</v>
      </c>
      <c r="L1610" t="s">
        <v>4</v>
      </c>
      <c r="M1610" t="s">
        <v>25</v>
      </c>
      <c r="N1610" t="s">
        <v>7</v>
      </c>
      <c r="O1610">
        <v>12</v>
      </c>
      <c r="P1610">
        <v>3</v>
      </c>
      <c r="Q1610" t="s">
        <v>6</v>
      </c>
      <c r="R1610">
        <v>1</v>
      </c>
    </row>
    <row r="1611" spans="1:18" x14ac:dyDescent="0.3">
      <c r="A1611">
        <v>8315</v>
      </c>
      <c r="B1611" t="s">
        <v>0</v>
      </c>
      <c r="C1611">
        <v>32</v>
      </c>
      <c r="D1611" t="s">
        <v>37</v>
      </c>
      <c r="E1611" t="s">
        <v>2</v>
      </c>
      <c r="F1611">
        <v>3</v>
      </c>
      <c r="G1611">
        <v>0</v>
      </c>
      <c r="H1611">
        <v>6.78</v>
      </c>
      <c r="I1611">
        <v>1</v>
      </c>
      <c r="J1611">
        <v>0</v>
      </c>
      <c r="K1611" t="s">
        <v>13</v>
      </c>
      <c r="L1611" t="s">
        <v>10</v>
      </c>
      <c r="M1611" t="s">
        <v>19</v>
      </c>
      <c r="N1611" t="s">
        <v>6</v>
      </c>
      <c r="O1611">
        <v>6</v>
      </c>
      <c r="P1611">
        <v>2</v>
      </c>
      <c r="Q1611" t="s">
        <v>7</v>
      </c>
      <c r="R1611">
        <v>0</v>
      </c>
    </row>
    <row r="1612" spans="1:18" x14ac:dyDescent="0.3">
      <c r="A1612">
        <v>8316</v>
      </c>
      <c r="B1612" t="s">
        <v>8</v>
      </c>
      <c r="C1612">
        <v>28</v>
      </c>
      <c r="D1612" t="s">
        <v>33</v>
      </c>
      <c r="E1612" t="s">
        <v>2</v>
      </c>
      <c r="F1612">
        <v>5</v>
      </c>
      <c r="G1612">
        <v>0</v>
      </c>
      <c r="H1612">
        <v>6.73</v>
      </c>
      <c r="I1612">
        <v>1</v>
      </c>
      <c r="J1612">
        <v>0</v>
      </c>
      <c r="K1612" t="s">
        <v>34</v>
      </c>
      <c r="L1612" t="s">
        <v>24</v>
      </c>
      <c r="M1612" t="s">
        <v>21</v>
      </c>
      <c r="N1612" t="s">
        <v>7</v>
      </c>
      <c r="O1612">
        <v>7</v>
      </c>
      <c r="P1612">
        <v>1</v>
      </c>
      <c r="Q1612" t="s">
        <v>6</v>
      </c>
      <c r="R1612">
        <v>0</v>
      </c>
    </row>
    <row r="1613" spans="1:18" x14ac:dyDescent="0.3">
      <c r="A1613">
        <v>8328</v>
      </c>
      <c r="B1613" t="s">
        <v>0</v>
      </c>
      <c r="C1613">
        <v>29</v>
      </c>
      <c r="D1613" t="s">
        <v>44</v>
      </c>
      <c r="E1613" t="s">
        <v>2</v>
      </c>
      <c r="F1613">
        <v>2</v>
      </c>
      <c r="G1613">
        <v>0</v>
      </c>
      <c r="H1613">
        <v>9.39</v>
      </c>
      <c r="I1613">
        <v>2</v>
      </c>
      <c r="J1613">
        <v>0</v>
      </c>
      <c r="K1613" t="s">
        <v>13</v>
      </c>
      <c r="L1613" t="s">
        <v>4</v>
      </c>
      <c r="M1613" t="s">
        <v>35</v>
      </c>
      <c r="N1613" t="s">
        <v>6</v>
      </c>
      <c r="O1613">
        <v>11</v>
      </c>
      <c r="P1613">
        <v>4</v>
      </c>
      <c r="Q1613" t="s">
        <v>6</v>
      </c>
      <c r="R1613">
        <v>1</v>
      </c>
    </row>
    <row r="1614" spans="1:18" x14ac:dyDescent="0.3">
      <c r="A1614">
        <v>8340</v>
      </c>
      <c r="B1614" t="s">
        <v>8</v>
      </c>
      <c r="C1614">
        <v>18</v>
      </c>
      <c r="D1614" t="s">
        <v>47</v>
      </c>
      <c r="E1614" t="s">
        <v>2</v>
      </c>
      <c r="F1614">
        <v>5</v>
      </c>
      <c r="G1614">
        <v>0</v>
      </c>
      <c r="H1614">
        <v>9.39</v>
      </c>
      <c r="I1614">
        <v>5</v>
      </c>
      <c r="J1614">
        <v>0</v>
      </c>
      <c r="K1614" t="s">
        <v>34</v>
      </c>
      <c r="L1614" t="s">
        <v>10</v>
      </c>
      <c r="M1614" t="s">
        <v>25</v>
      </c>
      <c r="N1614" t="s">
        <v>6</v>
      </c>
      <c r="O1614">
        <v>0</v>
      </c>
      <c r="P1614">
        <v>5</v>
      </c>
      <c r="Q1614" t="s">
        <v>7</v>
      </c>
      <c r="R1614">
        <v>1</v>
      </c>
    </row>
    <row r="1615" spans="1:18" x14ac:dyDescent="0.3">
      <c r="A1615">
        <v>8344</v>
      </c>
      <c r="B1615" t="s">
        <v>0</v>
      </c>
      <c r="C1615">
        <v>29</v>
      </c>
      <c r="D1615" t="s">
        <v>37</v>
      </c>
      <c r="E1615" t="s">
        <v>2</v>
      </c>
      <c r="F1615">
        <v>2</v>
      </c>
      <c r="G1615">
        <v>0</v>
      </c>
      <c r="H1615">
        <v>9.86</v>
      </c>
      <c r="I1615">
        <v>4</v>
      </c>
      <c r="J1615">
        <v>0</v>
      </c>
      <c r="K1615" t="s">
        <v>3</v>
      </c>
      <c r="L1615" t="s">
        <v>24</v>
      </c>
      <c r="M1615" t="s">
        <v>43</v>
      </c>
      <c r="N1615" t="s">
        <v>7</v>
      </c>
      <c r="O1615">
        <v>3</v>
      </c>
      <c r="P1615">
        <v>4</v>
      </c>
      <c r="Q1615" t="s">
        <v>7</v>
      </c>
      <c r="R1615">
        <v>0</v>
      </c>
    </row>
    <row r="1616" spans="1:18" x14ac:dyDescent="0.3">
      <c r="A1616">
        <v>8347</v>
      </c>
      <c r="B1616" t="s">
        <v>0</v>
      </c>
      <c r="C1616">
        <v>24</v>
      </c>
      <c r="D1616" t="s">
        <v>33</v>
      </c>
      <c r="E1616" t="s">
        <v>2</v>
      </c>
      <c r="F1616">
        <v>4</v>
      </c>
      <c r="G1616">
        <v>0</v>
      </c>
      <c r="H1616">
        <v>5.74</v>
      </c>
      <c r="I1616">
        <v>4</v>
      </c>
      <c r="J1616">
        <v>0</v>
      </c>
      <c r="K1616" t="s">
        <v>16</v>
      </c>
      <c r="L1616" t="s">
        <v>24</v>
      </c>
      <c r="M1616" t="s">
        <v>64</v>
      </c>
      <c r="N1616" t="s">
        <v>6</v>
      </c>
      <c r="O1616">
        <v>12</v>
      </c>
      <c r="P1616">
        <v>2</v>
      </c>
      <c r="Q1616" t="s">
        <v>6</v>
      </c>
      <c r="R1616">
        <v>1</v>
      </c>
    </row>
    <row r="1617" spans="1:18" x14ac:dyDescent="0.3">
      <c r="A1617">
        <v>8358</v>
      </c>
      <c r="B1617" t="s">
        <v>8</v>
      </c>
      <c r="C1617">
        <v>25</v>
      </c>
      <c r="D1617" t="s">
        <v>37</v>
      </c>
      <c r="E1617" t="s">
        <v>2</v>
      </c>
      <c r="F1617">
        <v>3</v>
      </c>
      <c r="G1617">
        <v>0</v>
      </c>
      <c r="H1617">
        <v>5.45</v>
      </c>
      <c r="I1617">
        <v>4</v>
      </c>
      <c r="J1617">
        <v>0</v>
      </c>
      <c r="K1617" t="s">
        <v>16</v>
      </c>
      <c r="L1617" t="s">
        <v>4</v>
      </c>
      <c r="M1617" t="s">
        <v>21</v>
      </c>
      <c r="N1617" t="s">
        <v>7</v>
      </c>
      <c r="O1617">
        <v>4</v>
      </c>
      <c r="P1617">
        <v>1</v>
      </c>
      <c r="Q1617" t="s">
        <v>6</v>
      </c>
      <c r="R1617">
        <v>0</v>
      </c>
    </row>
    <row r="1618" spans="1:18" x14ac:dyDescent="0.3">
      <c r="A1618">
        <v>8362</v>
      </c>
      <c r="B1618" t="s">
        <v>8</v>
      </c>
      <c r="C1618">
        <v>27</v>
      </c>
      <c r="D1618" t="s">
        <v>59</v>
      </c>
      <c r="E1618" t="s">
        <v>2</v>
      </c>
      <c r="F1618">
        <v>2</v>
      </c>
      <c r="G1618">
        <v>0</v>
      </c>
      <c r="H1618">
        <v>6.7</v>
      </c>
      <c r="I1618">
        <v>1</v>
      </c>
      <c r="J1618">
        <v>0</v>
      </c>
      <c r="K1618" t="s">
        <v>3</v>
      </c>
      <c r="L1618" t="s">
        <v>10</v>
      </c>
      <c r="M1618" t="s">
        <v>14</v>
      </c>
      <c r="N1618" t="s">
        <v>6</v>
      </c>
      <c r="O1618">
        <v>9</v>
      </c>
      <c r="P1618">
        <v>2</v>
      </c>
      <c r="Q1618" t="s">
        <v>7</v>
      </c>
      <c r="R1618">
        <v>0</v>
      </c>
    </row>
    <row r="1619" spans="1:18" x14ac:dyDescent="0.3">
      <c r="A1619">
        <v>8363</v>
      </c>
      <c r="B1619" t="s">
        <v>8</v>
      </c>
      <c r="C1619">
        <v>24</v>
      </c>
      <c r="D1619" t="s">
        <v>55</v>
      </c>
      <c r="E1619" t="s">
        <v>2</v>
      </c>
      <c r="F1619">
        <v>4</v>
      </c>
      <c r="G1619">
        <v>0</v>
      </c>
      <c r="H1619">
        <v>5.24</v>
      </c>
      <c r="I1619">
        <v>2</v>
      </c>
      <c r="J1619">
        <v>0</v>
      </c>
      <c r="K1619" t="s">
        <v>3</v>
      </c>
      <c r="L1619" t="s">
        <v>24</v>
      </c>
      <c r="M1619" t="s">
        <v>61</v>
      </c>
      <c r="N1619" t="s">
        <v>6</v>
      </c>
      <c r="O1619">
        <v>10</v>
      </c>
      <c r="P1619">
        <v>3</v>
      </c>
      <c r="Q1619" t="s">
        <v>6</v>
      </c>
      <c r="R1619">
        <v>1</v>
      </c>
    </row>
    <row r="1620" spans="1:18" x14ac:dyDescent="0.3">
      <c r="A1620">
        <v>8365</v>
      </c>
      <c r="B1620" t="s">
        <v>0</v>
      </c>
      <c r="C1620">
        <v>26</v>
      </c>
      <c r="D1620" t="s">
        <v>52</v>
      </c>
      <c r="E1620" t="s">
        <v>2</v>
      </c>
      <c r="F1620">
        <v>4</v>
      </c>
      <c r="G1620">
        <v>0</v>
      </c>
      <c r="H1620">
        <v>9.16</v>
      </c>
      <c r="I1620">
        <v>2</v>
      </c>
      <c r="J1620">
        <v>0</v>
      </c>
      <c r="K1620" t="s">
        <v>34</v>
      </c>
      <c r="L1620" t="s">
        <v>24</v>
      </c>
      <c r="M1620" t="s">
        <v>45</v>
      </c>
      <c r="N1620" t="s">
        <v>6</v>
      </c>
      <c r="O1620">
        <v>12</v>
      </c>
      <c r="P1620">
        <v>5</v>
      </c>
      <c r="Q1620" t="s">
        <v>6</v>
      </c>
      <c r="R1620">
        <v>1</v>
      </c>
    </row>
    <row r="1621" spans="1:18" x14ac:dyDescent="0.3">
      <c r="A1621">
        <v>8375</v>
      </c>
      <c r="B1621" t="s">
        <v>0</v>
      </c>
      <c r="C1621">
        <v>33</v>
      </c>
      <c r="D1621" t="s">
        <v>53</v>
      </c>
      <c r="E1621" t="s">
        <v>2</v>
      </c>
      <c r="F1621">
        <v>2</v>
      </c>
      <c r="G1621">
        <v>0</v>
      </c>
      <c r="H1621">
        <v>7.88</v>
      </c>
      <c r="I1621">
        <v>4</v>
      </c>
      <c r="J1621">
        <v>0</v>
      </c>
      <c r="K1621" t="s">
        <v>34</v>
      </c>
      <c r="L1621" t="s">
        <v>10</v>
      </c>
      <c r="M1621" t="s">
        <v>19</v>
      </c>
      <c r="N1621" t="s">
        <v>6</v>
      </c>
      <c r="O1621">
        <v>4</v>
      </c>
      <c r="P1621">
        <v>4</v>
      </c>
      <c r="Q1621" t="s">
        <v>7</v>
      </c>
      <c r="R1621">
        <v>0</v>
      </c>
    </row>
    <row r="1622" spans="1:18" x14ac:dyDescent="0.3">
      <c r="A1622">
        <v>8379</v>
      </c>
      <c r="B1622" t="s">
        <v>0</v>
      </c>
      <c r="C1622">
        <v>21</v>
      </c>
      <c r="D1622" t="s">
        <v>12</v>
      </c>
      <c r="E1622" t="s">
        <v>2</v>
      </c>
      <c r="F1622">
        <v>2</v>
      </c>
      <c r="G1622">
        <v>0</v>
      </c>
      <c r="H1622">
        <v>6.39</v>
      </c>
      <c r="I1622">
        <v>4</v>
      </c>
      <c r="J1622">
        <v>0</v>
      </c>
      <c r="K1622" t="s">
        <v>3</v>
      </c>
      <c r="L1622" t="s">
        <v>10</v>
      </c>
      <c r="M1622" t="s">
        <v>45</v>
      </c>
      <c r="N1622" t="s">
        <v>6</v>
      </c>
      <c r="O1622">
        <v>11</v>
      </c>
      <c r="P1622">
        <v>3</v>
      </c>
      <c r="Q1622" t="s">
        <v>6</v>
      </c>
      <c r="R1622">
        <v>0</v>
      </c>
    </row>
    <row r="1623" spans="1:18" x14ac:dyDescent="0.3">
      <c r="A1623">
        <v>8390</v>
      </c>
      <c r="B1623" t="s">
        <v>0</v>
      </c>
      <c r="C1623">
        <v>25</v>
      </c>
      <c r="D1623" t="s">
        <v>33</v>
      </c>
      <c r="E1623" t="s">
        <v>2</v>
      </c>
      <c r="F1623">
        <v>3</v>
      </c>
      <c r="G1623">
        <v>0</v>
      </c>
      <c r="H1623">
        <v>8.91</v>
      </c>
      <c r="I1623">
        <v>3</v>
      </c>
      <c r="J1623">
        <v>0</v>
      </c>
      <c r="K1623" t="s">
        <v>3</v>
      </c>
      <c r="L1623" t="s">
        <v>10</v>
      </c>
      <c r="M1623" t="s">
        <v>5</v>
      </c>
      <c r="N1623" t="s">
        <v>7</v>
      </c>
      <c r="O1623">
        <v>5</v>
      </c>
      <c r="P1623">
        <v>3</v>
      </c>
      <c r="Q1623" t="s">
        <v>7</v>
      </c>
      <c r="R1623">
        <v>0</v>
      </c>
    </row>
    <row r="1624" spans="1:18" x14ac:dyDescent="0.3">
      <c r="A1624">
        <v>8398</v>
      </c>
      <c r="B1624" t="s">
        <v>8</v>
      </c>
      <c r="C1624">
        <v>27</v>
      </c>
      <c r="D1624" t="s">
        <v>23</v>
      </c>
      <c r="E1624" t="s">
        <v>2</v>
      </c>
      <c r="F1624">
        <v>3</v>
      </c>
      <c r="G1624">
        <v>0</v>
      </c>
      <c r="H1624">
        <v>5.86</v>
      </c>
      <c r="I1624">
        <v>2</v>
      </c>
      <c r="J1624">
        <v>0</v>
      </c>
      <c r="K1624" t="s">
        <v>34</v>
      </c>
      <c r="L1624" t="s">
        <v>4</v>
      </c>
      <c r="M1624" t="s">
        <v>19</v>
      </c>
      <c r="N1624" t="s">
        <v>7</v>
      </c>
      <c r="O1624">
        <v>7</v>
      </c>
      <c r="P1624">
        <v>4</v>
      </c>
      <c r="Q1624" t="s">
        <v>6</v>
      </c>
      <c r="R1624">
        <v>0</v>
      </c>
    </row>
    <row r="1625" spans="1:18" x14ac:dyDescent="0.3">
      <c r="A1625">
        <v>8409</v>
      </c>
      <c r="B1625" t="s">
        <v>0</v>
      </c>
      <c r="C1625">
        <v>20</v>
      </c>
      <c r="D1625" t="s">
        <v>26</v>
      </c>
      <c r="E1625" t="s">
        <v>2</v>
      </c>
      <c r="F1625">
        <v>1</v>
      </c>
      <c r="G1625">
        <v>0</v>
      </c>
      <c r="H1625">
        <v>6.99</v>
      </c>
      <c r="I1625">
        <v>5</v>
      </c>
      <c r="J1625">
        <v>0</v>
      </c>
      <c r="K1625" t="s">
        <v>34</v>
      </c>
      <c r="L1625" t="s">
        <v>24</v>
      </c>
      <c r="M1625" t="s">
        <v>25</v>
      </c>
      <c r="N1625" t="s">
        <v>6</v>
      </c>
      <c r="O1625">
        <v>4</v>
      </c>
      <c r="P1625">
        <v>5</v>
      </c>
      <c r="Q1625" t="s">
        <v>7</v>
      </c>
      <c r="R1625">
        <v>1</v>
      </c>
    </row>
    <row r="1626" spans="1:18" x14ac:dyDescent="0.3">
      <c r="A1626">
        <v>8411</v>
      </c>
      <c r="B1626" t="s">
        <v>0</v>
      </c>
      <c r="C1626">
        <v>25</v>
      </c>
      <c r="D1626" t="s">
        <v>53</v>
      </c>
      <c r="E1626" t="s">
        <v>2</v>
      </c>
      <c r="F1626">
        <v>2</v>
      </c>
      <c r="G1626">
        <v>0</v>
      </c>
      <c r="H1626">
        <v>8.01</v>
      </c>
      <c r="I1626">
        <v>5</v>
      </c>
      <c r="J1626">
        <v>0</v>
      </c>
      <c r="K1626" t="s">
        <v>13</v>
      </c>
      <c r="L1626" t="s">
        <v>24</v>
      </c>
      <c r="M1626" t="s">
        <v>19</v>
      </c>
      <c r="N1626" t="s">
        <v>6</v>
      </c>
      <c r="O1626">
        <v>1</v>
      </c>
      <c r="P1626">
        <v>5</v>
      </c>
      <c r="Q1626" t="s">
        <v>7</v>
      </c>
      <c r="R1626">
        <v>1</v>
      </c>
    </row>
    <row r="1627" spans="1:18" x14ac:dyDescent="0.3">
      <c r="A1627">
        <v>8418</v>
      </c>
      <c r="B1627" t="s">
        <v>0</v>
      </c>
      <c r="C1627">
        <v>24</v>
      </c>
      <c r="D1627" t="s">
        <v>56</v>
      </c>
      <c r="E1627" t="s">
        <v>2</v>
      </c>
      <c r="F1627">
        <v>1</v>
      </c>
      <c r="G1627">
        <v>0</v>
      </c>
      <c r="H1627">
        <v>8.25</v>
      </c>
      <c r="I1627">
        <v>3</v>
      </c>
      <c r="J1627">
        <v>0</v>
      </c>
      <c r="K1627" t="s">
        <v>13</v>
      </c>
      <c r="L1627" t="s">
        <v>24</v>
      </c>
      <c r="M1627" t="s">
        <v>61</v>
      </c>
      <c r="N1627" t="s">
        <v>7</v>
      </c>
      <c r="O1627">
        <v>6</v>
      </c>
      <c r="P1627">
        <v>1</v>
      </c>
      <c r="Q1627" t="s">
        <v>6</v>
      </c>
      <c r="R1627">
        <v>0</v>
      </c>
    </row>
    <row r="1628" spans="1:18" x14ac:dyDescent="0.3">
      <c r="A1628">
        <v>8422</v>
      </c>
      <c r="B1628" t="s">
        <v>8</v>
      </c>
      <c r="C1628">
        <v>31</v>
      </c>
      <c r="D1628" t="s">
        <v>23</v>
      </c>
      <c r="E1628" t="s">
        <v>2</v>
      </c>
      <c r="F1628">
        <v>5</v>
      </c>
      <c r="G1628">
        <v>0</v>
      </c>
      <c r="H1628">
        <v>8.14</v>
      </c>
      <c r="I1628">
        <v>1</v>
      </c>
      <c r="J1628">
        <v>0</v>
      </c>
      <c r="K1628" t="s">
        <v>13</v>
      </c>
      <c r="L1628" t="s">
        <v>10</v>
      </c>
      <c r="M1628" t="s">
        <v>27</v>
      </c>
      <c r="N1628" t="s">
        <v>6</v>
      </c>
      <c r="O1628">
        <v>12</v>
      </c>
      <c r="P1628">
        <v>4</v>
      </c>
      <c r="Q1628" t="s">
        <v>7</v>
      </c>
      <c r="R1628">
        <v>1</v>
      </c>
    </row>
    <row r="1629" spans="1:18" x14ac:dyDescent="0.3">
      <c r="A1629">
        <v>8423</v>
      </c>
      <c r="B1629" t="s">
        <v>8</v>
      </c>
      <c r="C1629">
        <v>21</v>
      </c>
      <c r="D1629" t="s">
        <v>48</v>
      </c>
      <c r="E1629" t="s">
        <v>2</v>
      </c>
      <c r="F1629">
        <v>5</v>
      </c>
      <c r="G1629">
        <v>0</v>
      </c>
      <c r="H1629">
        <v>7.87</v>
      </c>
      <c r="I1629">
        <v>5</v>
      </c>
      <c r="J1629">
        <v>0</v>
      </c>
      <c r="K1629" t="s">
        <v>3</v>
      </c>
      <c r="L1629" t="s">
        <v>10</v>
      </c>
      <c r="M1629" t="s">
        <v>25</v>
      </c>
      <c r="N1629" t="s">
        <v>6</v>
      </c>
      <c r="O1629">
        <v>11</v>
      </c>
      <c r="P1629">
        <v>5</v>
      </c>
      <c r="Q1629" t="s">
        <v>6</v>
      </c>
      <c r="R1629">
        <v>1</v>
      </c>
    </row>
    <row r="1630" spans="1:18" x14ac:dyDescent="0.3">
      <c r="A1630">
        <v>8425</v>
      </c>
      <c r="B1630" t="s">
        <v>8</v>
      </c>
      <c r="C1630">
        <v>18</v>
      </c>
      <c r="D1630" t="s">
        <v>56</v>
      </c>
      <c r="E1630" t="s">
        <v>2</v>
      </c>
      <c r="F1630">
        <v>1</v>
      </c>
      <c r="G1630">
        <v>0</v>
      </c>
      <c r="H1630">
        <v>6.08</v>
      </c>
      <c r="I1630">
        <v>4</v>
      </c>
      <c r="J1630">
        <v>0</v>
      </c>
      <c r="K1630" t="s">
        <v>13</v>
      </c>
      <c r="L1630" t="s">
        <v>24</v>
      </c>
      <c r="M1630" t="s">
        <v>25</v>
      </c>
      <c r="N1630" t="s">
        <v>7</v>
      </c>
      <c r="O1630">
        <v>10</v>
      </c>
      <c r="P1630">
        <v>2</v>
      </c>
      <c r="Q1630" t="s">
        <v>7</v>
      </c>
      <c r="R1630">
        <v>0</v>
      </c>
    </row>
    <row r="1631" spans="1:18" x14ac:dyDescent="0.3">
      <c r="A1631">
        <v>8432</v>
      </c>
      <c r="B1631" t="s">
        <v>8</v>
      </c>
      <c r="C1631">
        <v>24</v>
      </c>
      <c r="D1631" t="s">
        <v>32</v>
      </c>
      <c r="E1631" t="s">
        <v>2</v>
      </c>
      <c r="F1631">
        <v>4</v>
      </c>
      <c r="G1631">
        <v>0</v>
      </c>
      <c r="H1631">
        <v>6.82</v>
      </c>
      <c r="I1631">
        <v>2</v>
      </c>
      <c r="J1631">
        <v>0</v>
      </c>
      <c r="K1631" t="s">
        <v>16</v>
      </c>
      <c r="L1631" t="s">
        <v>24</v>
      </c>
      <c r="M1631" t="s">
        <v>61</v>
      </c>
      <c r="N1631" t="s">
        <v>6</v>
      </c>
      <c r="O1631">
        <v>12</v>
      </c>
      <c r="P1631">
        <v>5</v>
      </c>
      <c r="Q1631" t="s">
        <v>7</v>
      </c>
      <c r="R1631">
        <v>1</v>
      </c>
    </row>
    <row r="1632" spans="1:18" x14ac:dyDescent="0.3">
      <c r="A1632">
        <v>8434</v>
      </c>
      <c r="B1632" t="s">
        <v>0</v>
      </c>
      <c r="C1632">
        <v>19</v>
      </c>
      <c r="D1632" t="s">
        <v>41</v>
      </c>
      <c r="E1632" t="s">
        <v>2</v>
      </c>
      <c r="F1632">
        <v>5</v>
      </c>
      <c r="G1632">
        <v>0</v>
      </c>
      <c r="H1632">
        <v>7.25</v>
      </c>
      <c r="I1632">
        <v>2</v>
      </c>
      <c r="J1632">
        <v>0</v>
      </c>
      <c r="K1632" t="s">
        <v>13</v>
      </c>
      <c r="L1632" t="s">
        <v>24</v>
      </c>
      <c r="M1632" t="s">
        <v>25</v>
      </c>
      <c r="N1632" t="s">
        <v>6</v>
      </c>
      <c r="O1632">
        <v>6</v>
      </c>
      <c r="P1632">
        <v>5</v>
      </c>
      <c r="Q1632" t="s">
        <v>6</v>
      </c>
      <c r="R1632">
        <v>1</v>
      </c>
    </row>
    <row r="1633" spans="1:18" x14ac:dyDescent="0.3">
      <c r="A1633">
        <v>8439</v>
      </c>
      <c r="B1633" t="s">
        <v>8</v>
      </c>
      <c r="C1633">
        <v>18</v>
      </c>
      <c r="D1633" t="s">
        <v>59</v>
      </c>
      <c r="E1633" t="s">
        <v>2</v>
      </c>
      <c r="F1633">
        <v>3</v>
      </c>
      <c r="G1633">
        <v>0</v>
      </c>
      <c r="H1633">
        <v>8.32</v>
      </c>
      <c r="I1633">
        <v>5</v>
      </c>
      <c r="J1633">
        <v>0</v>
      </c>
      <c r="K1633" t="s">
        <v>3</v>
      </c>
      <c r="L1633" t="s">
        <v>24</v>
      </c>
      <c r="M1633" t="s">
        <v>25</v>
      </c>
      <c r="N1633" t="s">
        <v>7</v>
      </c>
      <c r="O1633">
        <v>12</v>
      </c>
      <c r="P1633">
        <v>3</v>
      </c>
      <c r="Q1633" t="s">
        <v>6</v>
      </c>
      <c r="R1633">
        <v>1</v>
      </c>
    </row>
    <row r="1634" spans="1:18" x14ac:dyDescent="0.3">
      <c r="A1634">
        <v>8442</v>
      </c>
      <c r="B1634" t="s">
        <v>0</v>
      </c>
      <c r="C1634">
        <v>18</v>
      </c>
      <c r="D1634" t="s">
        <v>40</v>
      </c>
      <c r="E1634" t="s">
        <v>2</v>
      </c>
      <c r="F1634">
        <v>3</v>
      </c>
      <c r="G1634">
        <v>0</v>
      </c>
      <c r="H1634">
        <v>7.3</v>
      </c>
      <c r="I1634">
        <v>3</v>
      </c>
      <c r="J1634">
        <v>0</v>
      </c>
      <c r="K1634" t="s">
        <v>3</v>
      </c>
      <c r="L1634" t="s">
        <v>24</v>
      </c>
      <c r="M1634" t="s">
        <v>25</v>
      </c>
      <c r="N1634" t="s">
        <v>7</v>
      </c>
      <c r="O1634">
        <v>4</v>
      </c>
      <c r="P1634">
        <v>1</v>
      </c>
      <c r="Q1634" t="s">
        <v>7</v>
      </c>
      <c r="R1634">
        <v>0</v>
      </c>
    </row>
    <row r="1635" spans="1:18" x14ac:dyDescent="0.3">
      <c r="A1635">
        <v>8448</v>
      </c>
      <c r="B1635" t="s">
        <v>8</v>
      </c>
      <c r="C1635">
        <v>22</v>
      </c>
      <c r="D1635" t="s">
        <v>41</v>
      </c>
      <c r="E1635" t="s">
        <v>2</v>
      </c>
      <c r="F1635">
        <v>1</v>
      </c>
      <c r="G1635">
        <v>0</v>
      </c>
      <c r="H1635">
        <v>7.77</v>
      </c>
      <c r="I1635">
        <v>3</v>
      </c>
      <c r="J1635">
        <v>0</v>
      </c>
      <c r="K1635" t="s">
        <v>34</v>
      </c>
      <c r="L1635" t="s">
        <v>4</v>
      </c>
      <c r="M1635" t="s">
        <v>54</v>
      </c>
      <c r="N1635" t="s">
        <v>6</v>
      </c>
      <c r="O1635">
        <v>4</v>
      </c>
      <c r="P1635">
        <v>4</v>
      </c>
      <c r="Q1635" t="s">
        <v>7</v>
      </c>
      <c r="R1635">
        <v>0</v>
      </c>
    </row>
    <row r="1636" spans="1:18" x14ac:dyDescent="0.3">
      <c r="A1636">
        <v>8454</v>
      </c>
      <c r="B1636" t="s">
        <v>8</v>
      </c>
      <c r="C1636">
        <v>25</v>
      </c>
      <c r="D1636" t="s">
        <v>56</v>
      </c>
      <c r="E1636" t="s">
        <v>2</v>
      </c>
      <c r="F1636">
        <v>4</v>
      </c>
      <c r="G1636">
        <v>0</v>
      </c>
      <c r="H1636">
        <v>8.25</v>
      </c>
      <c r="I1636">
        <v>3</v>
      </c>
      <c r="J1636">
        <v>0</v>
      </c>
      <c r="K1636" t="s">
        <v>13</v>
      </c>
      <c r="L1636" t="s">
        <v>4</v>
      </c>
      <c r="M1636" t="s">
        <v>17</v>
      </c>
      <c r="N1636" t="s">
        <v>6</v>
      </c>
      <c r="O1636">
        <v>10</v>
      </c>
      <c r="P1636">
        <v>4</v>
      </c>
      <c r="Q1636" t="s">
        <v>6</v>
      </c>
      <c r="R1636">
        <v>1</v>
      </c>
    </row>
    <row r="1637" spans="1:18" x14ac:dyDescent="0.3">
      <c r="A1637">
        <v>8460</v>
      </c>
      <c r="B1637" t="s">
        <v>0</v>
      </c>
      <c r="C1637">
        <v>20</v>
      </c>
      <c r="D1637" t="s">
        <v>36</v>
      </c>
      <c r="E1637" t="s">
        <v>2</v>
      </c>
      <c r="F1637">
        <v>3</v>
      </c>
      <c r="G1637">
        <v>0</v>
      </c>
      <c r="H1637">
        <v>9.39</v>
      </c>
      <c r="I1637">
        <v>4</v>
      </c>
      <c r="J1637">
        <v>0</v>
      </c>
      <c r="K1637" t="s">
        <v>34</v>
      </c>
      <c r="L1637" t="s">
        <v>10</v>
      </c>
      <c r="M1637" t="s">
        <v>25</v>
      </c>
      <c r="N1637" t="s">
        <v>6</v>
      </c>
      <c r="O1637">
        <v>6</v>
      </c>
      <c r="P1637">
        <v>3</v>
      </c>
      <c r="Q1637" t="s">
        <v>7</v>
      </c>
      <c r="R1637">
        <v>1</v>
      </c>
    </row>
    <row r="1638" spans="1:18" x14ac:dyDescent="0.3">
      <c r="A1638">
        <v>8467</v>
      </c>
      <c r="B1638" t="s">
        <v>8</v>
      </c>
      <c r="C1638">
        <v>22</v>
      </c>
      <c r="D1638" t="s">
        <v>66</v>
      </c>
      <c r="E1638" t="s">
        <v>2</v>
      </c>
      <c r="F1638">
        <v>2</v>
      </c>
      <c r="G1638">
        <v>0</v>
      </c>
      <c r="H1638">
        <v>8.02</v>
      </c>
      <c r="I1638">
        <v>2</v>
      </c>
      <c r="J1638">
        <v>0</v>
      </c>
      <c r="K1638" t="s">
        <v>3</v>
      </c>
      <c r="L1638" t="s">
        <v>10</v>
      </c>
      <c r="M1638" t="s">
        <v>65</v>
      </c>
      <c r="N1638" t="s">
        <v>6</v>
      </c>
      <c r="O1638">
        <v>8</v>
      </c>
      <c r="P1638">
        <v>4</v>
      </c>
      <c r="Q1638" t="s">
        <v>6</v>
      </c>
      <c r="R1638">
        <v>1</v>
      </c>
    </row>
    <row r="1639" spans="1:18" x14ac:dyDescent="0.3">
      <c r="A1639">
        <v>8468</v>
      </c>
      <c r="B1639" t="s">
        <v>8</v>
      </c>
      <c r="C1639">
        <v>33</v>
      </c>
      <c r="D1639" t="s">
        <v>1</v>
      </c>
      <c r="E1639" t="s">
        <v>2</v>
      </c>
      <c r="F1639">
        <v>4</v>
      </c>
      <c r="G1639">
        <v>0</v>
      </c>
      <c r="H1639">
        <v>6.89</v>
      </c>
      <c r="I1639">
        <v>4</v>
      </c>
      <c r="J1639">
        <v>0</v>
      </c>
      <c r="K1639" t="s">
        <v>34</v>
      </c>
      <c r="L1639" t="s">
        <v>10</v>
      </c>
      <c r="M1639" t="s">
        <v>43</v>
      </c>
      <c r="N1639" t="s">
        <v>6</v>
      </c>
      <c r="O1639">
        <v>10</v>
      </c>
      <c r="P1639">
        <v>1</v>
      </c>
      <c r="Q1639" t="s">
        <v>7</v>
      </c>
      <c r="R1639">
        <v>0</v>
      </c>
    </row>
    <row r="1640" spans="1:18" x14ac:dyDescent="0.3">
      <c r="A1640">
        <v>8471</v>
      </c>
      <c r="B1640" t="s">
        <v>8</v>
      </c>
      <c r="C1640">
        <v>23</v>
      </c>
      <c r="D1640" t="s">
        <v>48</v>
      </c>
      <c r="E1640" t="s">
        <v>2</v>
      </c>
      <c r="F1640">
        <v>5</v>
      </c>
      <c r="G1640">
        <v>0</v>
      </c>
      <c r="H1640">
        <v>5.75</v>
      </c>
      <c r="I1640">
        <v>3</v>
      </c>
      <c r="J1640">
        <v>0</v>
      </c>
      <c r="K1640" t="s">
        <v>3</v>
      </c>
      <c r="L1640" t="s">
        <v>10</v>
      </c>
      <c r="M1640" t="s">
        <v>5</v>
      </c>
      <c r="N1640" t="s">
        <v>6</v>
      </c>
      <c r="O1640">
        <v>1</v>
      </c>
      <c r="P1640">
        <v>2</v>
      </c>
      <c r="Q1640" t="s">
        <v>7</v>
      </c>
      <c r="R1640">
        <v>1</v>
      </c>
    </row>
    <row r="1641" spans="1:18" x14ac:dyDescent="0.3">
      <c r="A1641">
        <v>8472</v>
      </c>
      <c r="B1641" t="s">
        <v>0</v>
      </c>
      <c r="C1641">
        <v>31</v>
      </c>
      <c r="D1641" t="s">
        <v>53</v>
      </c>
      <c r="E1641" t="s">
        <v>2</v>
      </c>
      <c r="F1641">
        <v>5</v>
      </c>
      <c r="G1641">
        <v>0</v>
      </c>
      <c r="H1641">
        <v>6.78</v>
      </c>
      <c r="I1641">
        <v>1</v>
      </c>
      <c r="J1641">
        <v>0</v>
      </c>
      <c r="K1641" t="s">
        <v>3</v>
      </c>
      <c r="L1641" t="s">
        <v>10</v>
      </c>
      <c r="M1641" t="s">
        <v>54</v>
      </c>
      <c r="N1641" t="s">
        <v>7</v>
      </c>
      <c r="O1641">
        <v>1</v>
      </c>
      <c r="P1641">
        <v>2</v>
      </c>
      <c r="Q1641" t="s">
        <v>7</v>
      </c>
      <c r="R1641">
        <v>0</v>
      </c>
    </row>
    <row r="1642" spans="1:18" x14ac:dyDescent="0.3">
      <c r="A1642">
        <v>8473</v>
      </c>
      <c r="B1642" t="s">
        <v>8</v>
      </c>
      <c r="C1642">
        <v>34</v>
      </c>
      <c r="D1642" t="s">
        <v>20</v>
      </c>
      <c r="E1642" t="s">
        <v>2</v>
      </c>
      <c r="F1642">
        <v>4</v>
      </c>
      <c r="G1642">
        <v>0</v>
      </c>
      <c r="H1642">
        <v>7.15</v>
      </c>
      <c r="I1642">
        <v>5</v>
      </c>
      <c r="J1642">
        <v>0</v>
      </c>
      <c r="K1642" t="s">
        <v>13</v>
      </c>
      <c r="L1642" t="s">
        <v>24</v>
      </c>
      <c r="M1642" t="s">
        <v>25</v>
      </c>
      <c r="N1642" t="s">
        <v>6</v>
      </c>
      <c r="O1642">
        <v>5</v>
      </c>
      <c r="P1642">
        <v>2</v>
      </c>
      <c r="Q1642" t="s">
        <v>7</v>
      </c>
      <c r="R1642">
        <v>0</v>
      </c>
    </row>
    <row r="1643" spans="1:18" x14ac:dyDescent="0.3">
      <c r="A1643">
        <v>8482</v>
      </c>
      <c r="B1643" t="s">
        <v>0</v>
      </c>
      <c r="C1643">
        <v>24</v>
      </c>
      <c r="D1643" t="s">
        <v>32</v>
      </c>
      <c r="E1643" t="s">
        <v>2</v>
      </c>
      <c r="F1643">
        <v>5</v>
      </c>
      <c r="G1643">
        <v>0</v>
      </c>
      <c r="H1643">
        <v>6.38</v>
      </c>
      <c r="I1643">
        <v>5</v>
      </c>
      <c r="J1643">
        <v>0</v>
      </c>
      <c r="K1643" t="s">
        <v>16</v>
      </c>
      <c r="L1643" t="s">
        <v>24</v>
      </c>
      <c r="M1643" t="s">
        <v>19</v>
      </c>
      <c r="N1643" t="s">
        <v>6</v>
      </c>
      <c r="O1643">
        <v>4</v>
      </c>
      <c r="P1643">
        <v>5</v>
      </c>
      <c r="Q1643" t="s">
        <v>7</v>
      </c>
      <c r="R1643">
        <v>1</v>
      </c>
    </row>
    <row r="1644" spans="1:18" x14ac:dyDescent="0.3">
      <c r="A1644">
        <v>8483</v>
      </c>
      <c r="B1644" t="s">
        <v>8</v>
      </c>
      <c r="C1644">
        <v>29</v>
      </c>
      <c r="D1644" t="s">
        <v>47</v>
      </c>
      <c r="E1644" t="s">
        <v>2</v>
      </c>
      <c r="F1644">
        <v>4</v>
      </c>
      <c r="G1644">
        <v>0</v>
      </c>
      <c r="H1644">
        <v>5.68</v>
      </c>
      <c r="I1644">
        <v>5</v>
      </c>
      <c r="J1644">
        <v>0</v>
      </c>
      <c r="K1644" t="s">
        <v>13</v>
      </c>
      <c r="L1644" t="s">
        <v>10</v>
      </c>
      <c r="M1644" t="s">
        <v>25</v>
      </c>
      <c r="N1644" t="s">
        <v>7</v>
      </c>
      <c r="O1644">
        <v>10</v>
      </c>
      <c r="P1644">
        <v>1</v>
      </c>
      <c r="Q1644" t="s">
        <v>6</v>
      </c>
      <c r="R1644">
        <v>0</v>
      </c>
    </row>
    <row r="1645" spans="1:18" x14ac:dyDescent="0.3">
      <c r="A1645">
        <v>8488</v>
      </c>
      <c r="B1645" t="s">
        <v>0</v>
      </c>
      <c r="C1645">
        <v>21</v>
      </c>
      <c r="D1645" t="s">
        <v>42</v>
      </c>
      <c r="E1645" t="s">
        <v>2</v>
      </c>
      <c r="F1645">
        <v>4</v>
      </c>
      <c r="G1645">
        <v>0</v>
      </c>
      <c r="H1645">
        <v>7.48</v>
      </c>
      <c r="I1645">
        <v>1</v>
      </c>
      <c r="J1645">
        <v>0</v>
      </c>
      <c r="K1645" t="s">
        <v>34</v>
      </c>
      <c r="L1645" t="s">
        <v>10</v>
      </c>
      <c r="M1645" t="s">
        <v>45</v>
      </c>
      <c r="N1645" t="s">
        <v>6</v>
      </c>
      <c r="O1645">
        <v>4</v>
      </c>
      <c r="P1645">
        <v>5</v>
      </c>
      <c r="Q1645" t="s">
        <v>6</v>
      </c>
      <c r="R1645">
        <v>1</v>
      </c>
    </row>
    <row r="1646" spans="1:18" x14ac:dyDescent="0.3">
      <c r="A1646">
        <v>8491</v>
      </c>
      <c r="B1646" t="s">
        <v>0</v>
      </c>
      <c r="C1646">
        <v>24</v>
      </c>
      <c r="D1646" t="s">
        <v>44</v>
      </c>
      <c r="E1646" t="s">
        <v>2</v>
      </c>
      <c r="F1646">
        <v>4</v>
      </c>
      <c r="G1646">
        <v>0</v>
      </c>
      <c r="H1646">
        <v>8.73</v>
      </c>
      <c r="I1646">
        <v>1</v>
      </c>
      <c r="J1646">
        <v>0</v>
      </c>
      <c r="K1646" t="s">
        <v>13</v>
      </c>
      <c r="L1646" t="s">
        <v>10</v>
      </c>
      <c r="M1646" t="s">
        <v>25</v>
      </c>
      <c r="N1646" t="s">
        <v>6</v>
      </c>
      <c r="O1646">
        <v>3</v>
      </c>
      <c r="P1646">
        <v>1</v>
      </c>
      <c r="Q1646" t="s">
        <v>6</v>
      </c>
      <c r="R1646">
        <v>0</v>
      </c>
    </row>
    <row r="1647" spans="1:18" x14ac:dyDescent="0.3">
      <c r="A1647">
        <v>8492</v>
      </c>
      <c r="B1647" t="s">
        <v>8</v>
      </c>
      <c r="C1647">
        <v>21</v>
      </c>
      <c r="D1647" t="s">
        <v>23</v>
      </c>
      <c r="E1647" t="s">
        <v>2</v>
      </c>
      <c r="F1647">
        <v>5</v>
      </c>
      <c r="G1647">
        <v>0</v>
      </c>
      <c r="H1647">
        <v>8.5299999999999994</v>
      </c>
      <c r="I1647">
        <v>1</v>
      </c>
      <c r="J1647">
        <v>0</v>
      </c>
      <c r="K1647" t="s">
        <v>3</v>
      </c>
      <c r="L1647" t="s">
        <v>4</v>
      </c>
      <c r="M1647" t="s">
        <v>49</v>
      </c>
      <c r="N1647" t="s">
        <v>7</v>
      </c>
      <c r="O1647">
        <v>12</v>
      </c>
      <c r="P1647">
        <v>3</v>
      </c>
      <c r="Q1647" t="s">
        <v>6</v>
      </c>
      <c r="R1647">
        <v>1</v>
      </c>
    </row>
    <row r="1648" spans="1:18" x14ac:dyDescent="0.3">
      <c r="A1648">
        <v>8496</v>
      </c>
      <c r="B1648" t="s">
        <v>8</v>
      </c>
      <c r="C1648">
        <v>33</v>
      </c>
      <c r="D1648" t="s">
        <v>32</v>
      </c>
      <c r="E1648" t="s">
        <v>2</v>
      </c>
      <c r="F1648">
        <v>1</v>
      </c>
      <c r="G1648">
        <v>0</v>
      </c>
      <c r="H1648">
        <v>5.12</v>
      </c>
      <c r="I1648">
        <v>3</v>
      </c>
      <c r="J1648">
        <v>0</v>
      </c>
      <c r="K1648" t="s">
        <v>16</v>
      </c>
      <c r="L1648" t="s">
        <v>4</v>
      </c>
      <c r="M1648" t="s">
        <v>50</v>
      </c>
      <c r="N1648" t="s">
        <v>7</v>
      </c>
      <c r="O1648">
        <v>6</v>
      </c>
      <c r="P1648">
        <v>2</v>
      </c>
      <c r="Q1648" t="s">
        <v>7</v>
      </c>
      <c r="R1648">
        <v>0</v>
      </c>
    </row>
    <row r="1649" spans="1:18" x14ac:dyDescent="0.3">
      <c r="A1649">
        <v>8498</v>
      </c>
      <c r="B1649" t="s">
        <v>8</v>
      </c>
      <c r="C1649">
        <v>28</v>
      </c>
      <c r="D1649" t="s">
        <v>55</v>
      </c>
      <c r="E1649" t="s">
        <v>2</v>
      </c>
      <c r="F1649">
        <v>2</v>
      </c>
      <c r="G1649">
        <v>0</v>
      </c>
      <c r="H1649">
        <v>9.84</v>
      </c>
      <c r="I1649">
        <v>4</v>
      </c>
      <c r="J1649">
        <v>0</v>
      </c>
      <c r="K1649" t="s">
        <v>34</v>
      </c>
      <c r="L1649" t="s">
        <v>4</v>
      </c>
      <c r="M1649" t="s">
        <v>35</v>
      </c>
      <c r="N1649" t="s">
        <v>6</v>
      </c>
      <c r="O1649">
        <v>12</v>
      </c>
      <c r="P1649">
        <v>4</v>
      </c>
      <c r="Q1649" t="s">
        <v>7</v>
      </c>
      <c r="R1649">
        <v>0</v>
      </c>
    </row>
    <row r="1650" spans="1:18" x14ac:dyDescent="0.3">
      <c r="A1650">
        <v>8499</v>
      </c>
      <c r="B1650" t="s">
        <v>0</v>
      </c>
      <c r="C1650">
        <v>24</v>
      </c>
      <c r="D1650" t="s">
        <v>26</v>
      </c>
      <c r="E1650" t="s">
        <v>2</v>
      </c>
      <c r="F1650">
        <v>2</v>
      </c>
      <c r="G1650">
        <v>0</v>
      </c>
      <c r="H1650">
        <v>9.92</v>
      </c>
      <c r="I1650">
        <v>4</v>
      </c>
      <c r="J1650">
        <v>0</v>
      </c>
      <c r="K1650" t="s">
        <v>3</v>
      </c>
      <c r="L1650" t="s">
        <v>10</v>
      </c>
      <c r="M1650" t="s">
        <v>45</v>
      </c>
      <c r="N1650" t="s">
        <v>6</v>
      </c>
      <c r="O1650">
        <v>12</v>
      </c>
      <c r="P1650">
        <v>1</v>
      </c>
      <c r="Q1650" t="s">
        <v>7</v>
      </c>
      <c r="R1650">
        <v>0</v>
      </c>
    </row>
    <row r="1651" spans="1:18" x14ac:dyDescent="0.3">
      <c r="A1651">
        <v>8517</v>
      </c>
      <c r="B1651" t="s">
        <v>8</v>
      </c>
      <c r="C1651">
        <v>29</v>
      </c>
      <c r="D1651" t="s">
        <v>48</v>
      </c>
      <c r="E1651" t="s">
        <v>2</v>
      </c>
      <c r="F1651">
        <v>3</v>
      </c>
      <c r="G1651">
        <v>0</v>
      </c>
      <c r="H1651">
        <v>8.9499999999999993</v>
      </c>
      <c r="I1651">
        <v>4</v>
      </c>
      <c r="J1651">
        <v>0</v>
      </c>
      <c r="K1651" t="s">
        <v>16</v>
      </c>
      <c r="L1651" t="s">
        <v>4</v>
      </c>
      <c r="M1651" t="s">
        <v>27</v>
      </c>
      <c r="N1651" t="s">
        <v>6</v>
      </c>
      <c r="O1651">
        <v>12</v>
      </c>
      <c r="P1651">
        <v>1</v>
      </c>
      <c r="Q1651" t="s">
        <v>7</v>
      </c>
      <c r="R1651">
        <v>0</v>
      </c>
    </row>
    <row r="1652" spans="1:18" x14ac:dyDescent="0.3">
      <c r="A1652">
        <v>8527</v>
      </c>
      <c r="B1652" t="s">
        <v>0</v>
      </c>
      <c r="C1652">
        <v>30</v>
      </c>
      <c r="D1652" t="s">
        <v>56</v>
      </c>
      <c r="E1652" t="s">
        <v>2</v>
      </c>
      <c r="F1652">
        <v>3</v>
      </c>
      <c r="G1652">
        <v>0</v>
      </c>
      <c r="H1652">
        <v>7.52</v>
      </c>
      <c r="I1652">
        <v>2</v>
      </c>
      <c r="J1652">
        <v>0</v>
      </c>
      <c r="K1652" t="s">
        <v>3</v>
      </c>
      <c r="L1652" t="s">
        <v>10</v>
      </c>
      <c r="M1652" t="s">
        <v>43</v>
      </c>
      <c r="N1652" t="s">
        <v>6</v>
      </c>
      <c r="O1652">
        <v>8</v>
      </c>
      <c r="P1652">
        <v>5</v>
      </c>
      <c r="Q1652" t="s">
        <v>6</v>
      </c>
      <c r="R1652">
        <v>1</v>
      </c>
    </row>
    <row r="1653" spans="1:18" x14ac:dyDescent="0.3">
      <c r="A1653">
        <v>8528</v>
      </c>
      <c r="B1653" t="s">
        <v>0</v>
      </c>
      <c r="C1653">
        <v>33</v>
      </c>
      <c r="D1653" t="s">
        <v>47</v>
      </c>
      <c r="E1653" t="s">
        <v>2</v>
      </c>
      <c r="F1653">
        <v>4</v>
      </c>
      <c r="G1653">
        <v>0</v>
      </c>
      <c r="H1653">
        <v>5.16</v>
      </c>
      <c r="I1653">
        <v>1</v>
      </c>
      <c r="J1653">
        <v>0</v>
      </c>
      <c r="K1653" t="s">
        <v>16</v>
      </c>
      <c r="L1653" t="s">
        <v>24</v>
      </c>
      <c r="M1653" t="s">
        <v>50</v>
      </c>
      <c r="N1653" t="s">
        <v>6</v>
      </c>
      <c r="O1653">
        <v>2</v>
      </c>
      <c r="P1653">
        <v>5</v>
      </c>
      <c r="Q1653" t="s">
        <v>7</v>
      </c>
      <c r="R1653">
        <v>1</v>
      </c>
    </row>
    <row r="1654" spans="1:18" x14ac:dyDescent="0.3">
      <c r="A1654">
        <v>8536</v>
      </c>
      <c r="B1654" t="s">
        <v>0</v>
      </c>
      <c r="C1654">
        <v>19</v>
      </c>
      <c r="D1654" t="s">
        <v>47</v>
      </c>
      <c r="E1654" t="s">
        <v>2</v>
      </c>
      <c r="F1654">
        <v>2</v>
      </c>
      <c r="G1654">
        <v>0</v>
      </c>
      <c r="H1654">
        <v>7.02</v>
      </c>
      <c r="I1654">
        <v>2</v>
      </c>
      <c r="J1654">
        <v>0</v>
      </c>
      <c r="K1654" t="s">
        <v>34</v>
      </c>
      <c r="L1654" t="s">
        <v>24</v>
      </c>
      <c r="M1654" t="s">
        <v>25</v>
      </c>
      <c r="N1654" t="s">
        <v>6</v>
      </c>
      <c r="O1654">
        <v>11</v>
      </c>
      <c r="P1654">
        <v>5</v>
      </c>
      <c r="Q1654" t="s">
        <v>7</v>
      </c>
      <c r="R1654">
        <v>1</v>
      </c>
    </row>
    <row r="1655" spans="1:18" x14ac:dyDescent="0.3">
      <c r="A1655">
        <v>8541</v>
      </c>
      <c r="B1655" t="s">
        <v>8</v>
      </c>
      <c r="C1655">
        <v>31</v>
      </c>
      <c r="D1655" t="s">
        <v>51</v>
      </c>
      <c r="E1655" t="s">
        <v>2</v>
      </c>
      <c r="F1655">
        <v>4</v>
      </c>
      <c r="G1655">
        <v>0</v>
      </c>
      <c r="H1655">
        <v>5.79</v>
      </c>
      <c r="I1655">
        <v>3</v>
      </c>
      <c r="J1655">
        <v>0</v>
      </c>
      <c r="K1655" t="s">
        <v>16</v>
      </c>
      <c r="L1655" t="s">
        <v>10</v>
      </c>
      <c r="M1655" t="s">
        <v>17</v>
      </c>
      <c r="N1655" t="s">
        <v>7</v>
      </c>
      <c r="O1655">
        <v>5</v>
      </c>
      <c r="P1655">
        <v>4</v>
      </c>
      <c r="Q1655" t="s">
        <v>6</v>
      </c>
      <c r="R1655">
        <v>0</v>
      </c>
    </row>
    <row r="1656" spans="1:18" x14ac:dyDescent="0.3">
      <c r="A1656">
        <v>8542</v>
      </c>
      <c r="B1656" t="s">
        <v>8</v>
      </c>
      <c r="C1656">
        <v>19</v>
      </c>
      <c r="D1656" t="s">
        <v>52</v>
      </c>
      <c r="E1656" t="s">
        <v>2</v>
      </c>
      <c r="F1656">
        <v>3</v>
      </c>
      <c r="G1656">
        <v>0</v>
      </c>
      <c r="H1656">
        <v>6.17</v>
      </c>
      <c r="I1656">
        <v>1</v>
      </c>
      <c r="J1656">
        <v>0</v>
      </c>
      <c r="K1656" t="s">
        <v>34</v>
      </c>
      <c r="L1656" t="s">
        <v>4</v>
      </c>
      <c r="M1656" t="s">
        <v>25</v>
      </c>
      <c r="N1656" t="s">
        <v>6</v>
      </c>
      <c r="O1656">
        <v>7</v>
      </c>
      <c r="P1656">
        <v>4</v>
      </c>
      <c r="Q1656" t="s">
        <v>7</v>
      </c>
      <c r="R1656">
        <v>1</v>
      </c>
    </row>
    <row r="1657" spans="1:18" x14ac:dyDescent="0.3">
      <c r="A1657">
        <v>8544</v>
      </c>
      <c r="B1657" t="s">
        <v>8</v>
      </c>
      <c r="C1657">
        <v>25</v>
      </c>
      <c r="D1657" t="s">
        <v>56</v>
      </c>
      <c r="E1657" t="s">
        <v>2</v>
      </c>
      <c r="F1657">
        <v>3</v>
      </c>
      <c r="G1657">
        <v>0</v>
      </c>
      <c r="H1657">
        <v>8.6199999999999992</v>
      </c>
      <c r="I1657">
        <v>3</v>
      </c>
      <c r="J1657">
        <v>0</v>
      </c>
      <c r="K1657" t="s">
        <v>3</v>
      </c>
      <c r="L1657" t="s">
        <v>10</v>
      </c>
      <c r="M1657" t="s">
        <v>39</v>
      </c>
      <c r="N1657" t="s">
        <v>6</v>
      </c>
      <c r="O1657">
        <v>9</v>
      </c>
      <c r="P1657">
        <v>4</v>
      </c>
      <c r="Q1657" t="s">
        <v>7</v>
      </c>
      <c r="R1657">
        <v>1</v>
      </c>
    </row>
    <row r="1658" spans="1:18" x14ac:dyDescent="0.3">
      <c r="A1658">
        <v>8548</v>
      </c>
      <c r="B1658" t="s">
        <v>8</v>
      </c>
      <c r="C1658">
        <v>20</v>
      </c>
      <c r="D1658" t="s">
        <v>30</v>
      </c>
      <c r="E1658" t="s">
        <v>2</v>
      </c>
      <c r="F1658">
        <v>3</v>
      </c>
      <c r="G1658">
        <v>0</v>
      </c>
      <c r="H1658">
        <v>8.6300000000000008</v>
      </c>
      <c r="I1658">
        <v>4</v>
      </c>
      <c r="J1658">
        <v>0</v>
      </c>
      <c r="K1658" t="s">
        <v>16</v>
      </c>
      <c r="L1658" t="s">
        <v>24</v>
      </c>
      <c r="M1658" t="s">
        <v>19</v>
      </c>
      <c r="N1658" t="s">
        <v>7</v>
      </c>
      <c r="O1658">
        <v>6</v>
      </c>
      <c r="P1658">
        <v>4</v>
      </c>
      <c r="Q1658" t="s">
        <v>6</v>
      </c>
      <c r="R1658">
        <v>0</v>
      </c>
    </row>
    <row r="1659" spans="1:18" x14ac:dyDescent="0.3">
      <c r="A1659">
        <v>8551</v>
      </c>
      <c r="B1659" t="s">
        <v>0</v>
      </c>
      <c r="C1659">
        <v>18</v>
      </c>
      <c r="D1659" t="s">
        <v>18</v>
      </c>
      <c r="E1659" t="s">
        <v>2</v>
      </c>
      <c r="F1659">
        <v>4</v>
      </c>
      <c r="G1659">
        <v>0</v>
      </c>
      <c r="H1659">
        <v>6.02</v>
      </c>
      <c r="I1659">
        <v>1</v>
      </c>
      <c r="J1659">
        <v>0</v>
      </c>
      <c r="K1659" t="s">
        <v>16</v>
      </c>
      <c r="L1659" t="s">
        <v>10</v>
      </c>
      <c r="M1659" t="s">
        <v>25</v>
      </c>
      <c r="N1659" t="s">
        <v>6</v>
      </c>
      <c r="O1659">
        <v>3</v>
      </c>
      <c r="P1659">
        <v>5</v>
      </c>
      <c r="Q1659" t="s">
        <v>7</v>
      </c>
      <c r="R1659">
        <v>1</v>
      </c>
    </row>
    <row r="1660" spans="1:18" x14ac:dyDescent="0.3">
      <c r="A1660">
        <v>8552</v>
      </c>
      <c r="B1660" t="s">
        <v>0</v>
      </c>
      <c r="C1660">
        <v>28</v>
      </c>
      <c r="D1660" t="s">
        <v>32</v>
      </c>
      <c r="E1660" t="s">
        <v>2</v>
      </c>
      <c r="F1660">
        <v>5</v>
      </c>
      <c r="G1660">
        <v>0</v>
      </c>
      <c r="H1660">
        <v>9.98</v>
      </c>
      <c r="I1660">
        <v>3</v>
      </c>
      <c r="J1660">
        <v>0</v>
      </c>
      <c r="K1660" t="s">
        <v>34</v>
      </c>
      <c r="L1660" t="s">
        <v>10</v>
      </c>
      <c r="M1660" t="s">
        <v>21</v>
      </c>
      <c r="N1660" t="s">
        <v>7</v>
      </c>
      <c r="O1660">
        <v>6</v>
      </c>
      <c r="P1660">
        <v>2</v>
      </c>
      <c r="Q1660" t="s">
        <v>6</v>
      </c>
      <c r="R1660">
        <v>0</v>
      </c>
    </row>
    <row r="1661" spans="1:18" x14ac:dyDescent="0.3">
      <c r="A1661">
        <v>8554</v>
      </c>
      <c r="B1661" t="s">
        <v>0</v>
      </c>
      <c r="C1661">
        <v>20</v>
      </c>
      <c r="D1661" t="s">
        <v>22</v>
      </c>
      <c r="E1661" t="s">
        <v>2</v>
      </c>
      <c r="F1661">
        <v>3</v>
      </c>
      <c r="G1661">
        <v>0</v>
      </c>
      <c r="H1661">
        <v>6.21</v>
      </c>
      <c r="I1661">
        <v>3</v>
      </c>
      <c r="J1661">
        <v>0</v>
      </c>
      <c r="K1661" t="s">
        <v>3</v>
      </c>
      <c r="L1661" t="s">
        <v>24</v>
      </c>
      <c r="M1661" t="s">
        <v>25</v>
      </c>
      <c r="N1661" t="s">
        <v>6</v>
      </c>
      <c r="O1661">
        <v>4</v>
      </c>
      <c r="P1661">
        <v>4</v>
      </c>
      <c r="Q1661" t="s">
        <v>7</v>
      </c>
      <c r="R1661">
        <v>1</v>
      </c>
    </row>
    <row r="1662" spans="1:18" x14ac:dyDescent="0.3">
      <c r="A1662">
        <v>8561</v>
      </c>
      <c r="B1662" t="s">
        <v>8</v>
      </c>
      <c r="C1662">
        <v>27</v>
      </c>
      <c r="D1662" t="s">
        <v>20</v>
      </c>
      <c r="E1662" t="s">
        <v>2</v>
      </c>
      <c r="F1662">
        <v>5</v>
      </c>
      <c r="G1662">
        <v>0</v>
      </c>
      <c r="H1662">
        <v>5.85</v>
      </c>
      <c r="I1662">
        <v>3</v>
      </c>
      <c r="J1662">
        <v>0</v>
      </c>
      <c r="K1662" t="s">
        <v>3</v>
      </c>
      <c r="L1662" t="s">
        <v>10</v>
      </c>
      <c r="M1662" t="s">
        <v>17</v>
      </c>
      <c r="N1662" t="s">
        <v>6</v>
      </c>
      <c r="O1662">
        <v>3</v>
      </c>
      <c r="P1662">
        <v>1</v>
      </c>
      <c r="Q1662" t="s">
        <v>6</v>
      </c>
      <c r="R1662">
        <v>0</v>
      </c>
    </row>
    <row r="1663" spans="1:18" x14ac:dyDescent="0.3">
      <c r="A1663">
        <v>8562</v>
      </c>
      <c r="B1663" t="s">
        <v>0</v>
      </c>
      <c r="C1663">
        <v>21</v>
      </c>
      <c r="D1663" t="s">
        <v>26</v>
      </c>
      <c r="E1663" t="s">
        <v>2</v>
      </c>
      <c r="F1663">
        <v>3</v>
      </c>
      <c r="G1663">
        <v>0</v>
      </c>
      <c r="H1663">
        <v>7.22</v>
      </c>
      <c r="I1663">
        <v>1</v>
      </c>
      <c r="J1663">
        <v>0</v>
      </c>
      <c r="K1663" t="s">
        <v>34</v>
      </c>
      <c r="L1663" t="s">
        <v>24</v>
      </c>
      <c r="M1663" t="s">
        <v>27</v>
      </c>
      <c r="N1663" t="s">
        <v>6</v>
      </c>
      <c r="O1663">
        <v>0</v>
      </c>
      <c r="P1663">
        <v>2</v>
      </c>
      <c r="Q1663" t="s">
        <v>6</v>
      </c>
      <c r="R1663">
        <v>1</v>
      </c>
    </row>
    <row r="1664" spans="1:18" x14ac:dyDescent="0.3">
      <c r="A1664">
        <v>8564</v>
      </c>
      <c r="B1664" t="s">
        <v>0</v>
      </c>
      <c r="C1664">
        <v>34</v>
      </c>
      <c r="D1664" t="s">
        <v>30</v>
      </c>
      <c r="E1664" t="s">
        <v>2</v>
      </c>
      <c r="F1664">
        <v>4</v>
      </c>
      <c r="G1664">
        <v>0</v>
      </c>
      <c r="H1664">
        <v>5.83</v>
      </c>
      <c r="I1664">
        <v>4</v>
      </c>
      <c r="J1664">
        <v>0</v>
      </c>
      <c r="K1664" t="s">
        <v>13</v>
      </c>
      <c r="L1664" t="s">
        <v>10</v>
      </c>
      <c r="M1664" t="s">
        <v>61</v>
      </c>
      <c r="N1664" t="s">
        <v>6</v>
      </c>
      <c r="O1664">
        <v>8</v>
      </c>
      <c r="P1664">
        <v>4</v>
      </c>
      <c r="Q1664" t="s">
        <v>7</v>
      </c>
      <c r="R1664">
        <v>0</v>
      </c>
    </row>
    <row r="1665" spans="1:18" x14ac:dyDescent="0.3">
      <c r="A1665">
        <v>8567</v>
      </c>
      <c r="B1665" t="s">
        <v>0</v>
      </c>
      <c r="C1665">
        <v>18</v>
      </c>
      <c r="D1665" t="s">
        <v>44</v>
      </c>
      <c r="E1665" t="s">
        <v>2</v>
      </c>
      <c r="F1665">
        <v>4</v>
      </c>
      <c r="G1665">
        <v>0</v>
      </c>
      <c r="H1665">
        <v>7.53</v>
      </c>
      <c r="I1665">
        <v>3</v>
      </c>
      <c r="J1665">
        <v>0</v>
      </c>
      <c r="K1665" t="s">
        <v>13</v>
      </c>
      <c r="L1665" t="s">
        <v>10</v>
      </c>
      <c r="M1665" t="s">
        <v>25</v>
      </c>
      <c r="N1665" t="s">
        <v>7</v>
      </c>
      <c r="O1665">
        <v>4</v>
      </c>
      <c r="P1665">
        <v>1</v>
      </c>
      <c r="Q1665" t="s">
        <v>7</v>
      </c>
      <c r="R1665">
        <v>1</v>
      </c>
    </row>
    <row r="1666" spans="1:18" x14ac:dyDescent="0.3">
      <c r="A1666">
        <v>8571</v>
      </c>
      <c r="B1666" t="s">
        <v>8</v>
      </c>
      <c r="C1666">
        <v>20</v>
      </c>
      <c r="D1666" t="s">
        <v>30</v>
      </c>
      <c r="E1666" t="s">
        <v>2</v>
      </c>
      <c r="F1666">
        <v>1</v>
      </c>
      <c r="G1666">
        <v>0</v>
      </c>
      <c r="H1666">
        <v>9.24</v>
      </c>
      <c r="I1666">
        <v>2</v>
      </c>
      <c r="J1666">
        <v>0</v>
      </c>
      <c r="K1666" t="s">
        <v>16</v>
      </c>
      <c r="L1666" t="s">
        <v>4</v>
      </c>
      <c r="M1666" t="s">
        <v>25</v>
      </c>
      <c r="N1666" t="s">
        <v>6</v>
      </c>
      <c r="O1666">
        <v>12</v>
      </c>
      <c r="P1666">
        <v>5</v>
      </c>
      <c r="Q1666" t="s">
        <v>6</v>
      </c>
      <c r="R1666">
        <v>1</v>
      </c>
    </row>
    <row r="1667" spans="1:18" x14ac:dyDescent="0.3">
      <c r="A1667">
        <v>8575</v>
      </c>
      <c r="B1667" t="s">
        <v>8</v>
      </c>
      <c r="C1667">
        <v>18</v>
      </c>
      <c r="D1667" t="s">
        <v>47</v>
      </c>
      <c r="E1667" t="s">
        <v>2</v>
      </c>
      <c r="F1667">
        <v>3</v>
      </c>
      <c r="G1667">
        <v>0</v>
      </c>
      <c r="H1667">
        <v>5.57</v>
      </c>
      <c r="I1667">
        <v>4</v>
      </c>
      <c r="J1667">
        <v>0</v>
      </c>
      <c r="K1667" t="s">
        <v>34</v>
      </c>
      <c r="L1667" t="s">
        <v>10</v>
      </c>
      <c r="M1667" t="s">
        <v>25</v>
      </c>
      <c r="N1667" t="s">
        <v>6</v>
      </c>
      <c r="O1667">
        <v>4</v>
      </c>
      <c r="P1667">
        <v>3</v>
      </c>
      <c r="Q1667" t="s">
        <v>7</v>
      </c>
      <c r="R1667">
        <v>0</v>
      </c>
    </row>
    <row r="1668" spans="1:18" x14ac:dyDescent="0.3">
      <c r="A1668">
        <v>8584</v>
      </c>
      <c r="B1668" t="s">
        <v>0</v>
      </c>
      <c r="C1668">
        <v>20</v>
      </c>
      <c r="D1668" t="s">
        <v>23</v>
      </c>
      <c r="E1668" t="s">
        <v>2</v>
      </c>
      <c r="F1668">
        <v>3</v>
      </c>
      <c r="G1668">
        <v>0</v>
      </c>
      <c r="H1668">
        <v>6.1</v>
      </c>
      <c r="I1668">
        <v>4</v>
      </c>
      <c r="J1668">
        <v>0</v>
      </c>
      <c r="K1668" t="s">
        <v>16</v>
      </c>
      <c r="L1668" t="s">
        <v>24</v>
      </c>
      <c r="M1668" t="s">
        <v>25</v>
      </c>
      <c r="N1668" t="s">
        <v>7</v>
      </c>
      <c r="O1668">
        <v>9</v>
      </c>
      <c r="P1668">
        <v>1</v>
      </c>
      <c r="Q1668" t="s">
        <v>6</v>
      </c>
      <c r="R1668">
        <v>0</v>
      </c>
    </row>
    <row r="1669" spans="1:18" x14ac:dyDescent="0.3">
      <c r="A1669">
        <v>8586</v>
      </c>
      <c r="B1669" t="s">
        <v>0</v>
      </c>
      <c r="C1669">
        <v>23</v>
      </c>
      <c r="D1669" t="s">
        <v>1</v>
      </c>
      <c r="E1669" t="s">
        <v>2</v>
      </c>
      <c r="F1669">
        <v>4</v>
      </c>
      <c r="G1669">
        <v>0</v>
      </c>
      <c r="H1669">
        <v>7.09</v>
      </c>
      <c r="I1669">
        <v>2</v>
      </c>
      <c r="J1669">
        <v>0</v>
      </c>
      <c r="K1669" t="s">
        <v>16</v>
      </c>
      <c r="L1669" t="s">
        <v>4</v>
      </c>
      <c r="M1669" t="s">
        <v>64</v>
      </c>
      <c r="N1669" t="s">
        <v>6</v>
      </c>
      <c r="O1669">
        <v>10</v>
      </c>
      <c r="P1669">
        <v>5</v>
      </c>
      <c r="Q1669" t="s">
        <v>7</v>
      </c>
      <c r="R1669">
        <v>1</v>
      </c>
    </row>
    <row r="1670" spans="1:18" x14ac:dyDescent="0.3">
      <c r="A1670">
        <v>8587</v>
      </c>
      <c r="B1670" t="s">
        <v>0</v>
      </c>
      <c r="C1670">
        <v>22</v>
      </c>
      <c r="D1670" t="s">
        <v>18</v>
      </c>
      <c r="E1670" t="s">
        <v>2</v>
      </c>
      <c r="F1670">
        <v>4</v>
      </c>
      <c r="G1670">
        <v>0</v>
      </c>
      <c r="H1670">
        <v>5.85</v>
      </c>
      <c r="I1670">
        <v>4</v>
      </c>
      <c r="J1670">
        <v>0</v>
      </c>
      <c r="K1670" t="s">
        <v>34</v>
      </c>
      <c r="L1670" t="s">
        <v>24</v>
      </c>
      <c r="M1670" t="s">
        <v>49</v>
      </c>
      <c r="N1670" t="s">
        <v>7</v>
      </c>
      <c r="O1670">
        <v>2</v>
      </c>
      <c r="P1670">
        <v>1</v>
      </c>
      <c r="Q1670" t="s">
        <v>6</v>
      </c>
      <c r="R1670">
        <v>0</v>
      </c>
    </row>
    <row r="1671" spans="1:18" x14ac:dyDescent="0.3">
      <c r="A1671">
        <v>8588</v>
      </c>
      <c r="B1671" t="s">
        <v>8</v>
      </c>
      <c r="C1671">
        <v>32</v>
      </c>
      <c r="D1671" t="s">
        <v>59</v>
      </c>
      <c r="E1671" t="s">
        <v>2</v>
      </c>
      <c r="F1671">
        <v>3</v>
      </c>
      <c r="G1671">
        <v>0</v>
      </c>
      <c r="H1671">
        <v>5.75</v>
      </c>
      <c r="I1671">
        <v>1</v>
      </c>
      <c r="J1671">
        <v>0</v>
      </c>
      <c r="K1671" t="s">
        <v>3</v>
      </c>
      <c r="L1671" t="s">
        <v>4</v>
      </c>
      <c r="M1671" t="s">
        <v>57</v>
      </c>
      <c r="N1671" t="s">
        <v>6</v>
      </c>
      <c r="O1671">
        <v>10</v>
      </c>
      <c r="P1671">
        <v>5</v>
      </c>
      <c r="Q1671" t="s">
        <v>6</v>
      </c>
      <c r="R1671">
        <v>1</v>
      </c>
    </row>
    <row r="1672" spans="1:18" x14ac:dyDescent="0.3">
      <c r="A1672">
        <v>8589</v>
      </c>
      <c r="B1672" t="s">
        <v>0</v>
      </c>
      <c r="C1672">
        <v>32</v>
      </c>
      <c r="D1672" t="s">
        <v>32</v>
      </c>
      <c r="E1672" t="s">
        <v>2</v>
      </c>
      <c r="F1672">
        <v>3</v>
      </c>
      <c r="G1672">
        <v>0</v>
      </c>
      <c r="H1672">
        <v>8</v>
      </c>
      <c r="I1672">
        <v>1</v>
      </c>
      <c r="J1672">
        <v>0</v>
      </c>
      <c r="K1672" t="s">
        <v>3</v>
      </c>
      <c r="L1672" t="s">
        <v>24</v>
      </c>
      <c r="M1672" t="s">
        <v>64</v>
      </c>
      <c r="N1672" t="s">
        <v>6</v>
      </c>
      <c r="O1672">
        <v>11</v>
      </c>
      <c r="P1672">
        <v>5</v>
      </c>
      <c r="Q1672" t="s">
        <v>7</v>
      </c>
      <c r="R1672">
        <v>1</v>
      </c>
    </row>
    <row r="1673" spans="1:18" x14ac:dyDescent="0.3">
      <c r="A1673">
        <v>8590</v>
      </c>
      <c r="B1673" t="s">
        <v>0</v>
      </c>
      <c r="C1673">
        <v>28</v>
      </c>
      <c r="D1673" t="s">
        <v>44</v>
      </c>
      <c r="E1673" t="s">
        <v>2</v>
      </c>
      <c r="F1673">
        <v>2</v>
      </c>
      <c r="G1673">
        <v>0</v>
      </c>
      <c r="H1673">
        <v>6.69</v>
      </c>
      <c r="I1673">
        <v>5</v>
      </c>
      <c r="J1673">
        <v>0</v>
      </c>
      <c r="K1673" t="s">
        <v>13</v>
      </c>
      <c r="L1673" t="s">
        <v>4</v>
      </c>
      <c r="M1673" t="s">
        <v>27</v>
      </c>
      <c r="N1673" t="s">
        <v>6</v>
      </c>
      <c r="O1673">
        <v>10</v>
      </c>
      <c r="P1673">
        <v>3</v>
      </c>
      <c r="Q1673" t="s">
        <v>6</v>
      </c>
      <c r="R1673">
        <v>1</v>
      </c>
    </row>
    <row r="1674" spans="1:18" x14ac:dyDescent="0.3">
      <c r="A1674">
        <v>8594</v>
      </c>
      <c r="B1674" t="s">
        <v>0</v>
      </c>
      <c r="C1674">
        <v>28</v>
      </c>
      <c r="D1674" t="s">
        <v>51</v>
      </c>
      <c r="E1674" t="s">
        <v>2</v>
      </c>
      <c r="F1674">
        <v>4</v>
      </c>
      <c r="G1674">
        <v>0</v>
      </c>
      <c r="H1674">
        <v>9.7200000000000006</v>
      </c>
      <c r="I1674">
        <v>3</v>
      </c>
      <c r="J1674">
        <v>0</v>
      </c>
      <c r="K1674" t="s">
        <v>16</v>
      </c>
      <c r="L1674" t="s">
        <v>10</v>
      </c>
      <c r="M1674" t="s">
        <v>39</v>
      </c>
      <c r="N1674" t="s">
        <v>6</v>
      </c>
      <c r="O1674">
        <v>8</v>
      </c>
      <c r="P1674">
        <v>5</v>
      </c>
      <c r="Q1674" t="s">
        <v>7</v>
      </c>
      <c r="R1674">
        <v>1</v>
      </c>
    </row>
    <row r="1675" spans="1:18" x14ac:dyDescent="0.3">
      <c r="A1675">
        <v>8595</v>
      </c>
      <c r="B1675" t="s">
        <v>0</v>
      </c>
      <c r="C1675">
        <v>24</v>
      </c>
      <c r="D1675" t="s">
        <v>66</v>
      </c>
      <c r="E1675" t="s">
        <v>2</v>
      </c>
      <c r="F1675">
        <v>4</v>
      </c>
      <c r="G1675">
        <v>0</v>
      </c>
      <c r="H1675">
        <v>9.56</v>
      </c>
      <c r="I1675">
        <v>1</v>
      </c>
      <c r="J1675">
        <v>0</v>
      </c>
      <c r="K1675" t="s">
        <v>3</v>
      </c>
      <c r="L1675" t="s">
        <v>4</v>
      </c>
      <c r="M1675" t="s">
        <v>27</v>
      </c>
      <c r="N1675" t="s">
        <v>6</v>
      </c>
      <c r="O1675">
        <v>12</v>
      </c>
      <c r="P1675">
        <v>1</v>
      </c>
      <c r="Q1675" t="s">
        <v>6</v>
      </c>
      <c r="R1675">
        <v>0</v>
      </c>
    </row>
    <row r="1676" spans="1:18" x14ac:dyDescent="0.3">
      <c r="A1676">
        <v>8596</v>
      </c>
      <c r="B1676" t="s">
        <v>0</v>
      </c>
      <c r="C1676">
        <v>34</v>
      </c>
      <c r="D1676" t="s">
        <v>18</v>
      </c>
      <c r="E1676" t="s">
        <v>2</v>
      </c>
      <c r="F1676">
        <v>5</v>
      </c>
      <c r="G1676">
        <v>0</v>
      </c>
      <c r="H1676">
        <v>5.74</v>
      </c>
      <c r="I1676">
        <v>4</v>
      </c>
      <c r="J1676">
        <v>0</v>
      </c>
      <c r="K1676" t="s">
        <v>16</v>
      </c>
      <c r="L1676" t="s">
        <v>10</v>
      </c>
      <c r="M1676" t="s">
        <v>63</v>
      </c>
      <c r="N1676" t="s">
        <v>7</v>
      </c>
      <c r="O1676">
        <v>10</v>
      </c>
      <c r="P1676">
        <v>1</v>
      </c>
      <c r="Q1676" t="s">
        <v>6</v>
      </c>
      <c r="R1676">
        <v>0</v>
      </c>
    </row>
    <row r="1677" spans="1:18" x14ac:dyDescent="0.3">
      <c r="A1677">
        <v>8598</v>
      </c>
      <c r="B1677" t="s">
        <v>0</v>
      </c>
      <c r="C1677">
        <v>25</v>
      </c>
      <c r="D1677" t="s">
        <v>32</v>
      </c>
      <c r="E1677" t="s">
        <v>2</v>
      </c>
      <c r="F1677">
        <v>4</v>
      </c>
      <c r="G1677">
        <v>0</v>
      </c>
      <c r="H1677">
        <v>6.89</v>
      </c>
      <c r="I1677">
        <v>2</v>
      </c>
      <c r="J1677">
        <v>0</v>
      </c>
      <c r="K1677" t="s">
        <v>3</v>
      </c>
      <c r="L1677" t="s">
        <v>24</v>
      </c>
      <c r="M1677" t="s">
        <v>5</v>
      </c>
      <c r="N1677" t="s">
        <v>6</v>
      </c>
      <c r="O1677">
        <v>6</v>
      </c>
      <c r="P1677">
        <v>5</v>
      </c>
      <c r="Q1677" t="s">
        <v>6</v>
      </c>
      <c r="R1677">
        <v>1</v>
      </c>
    </row>
    <row r="1678" spans="1:18" x14ac:dyDescent="0.3">
      <c r="A1678">
        <v>8599</v>
      </c>
      <c r="B1678" t="s">
        <v>8</v>
      </c>
      <c r="C1678">
        <v>30</v>
      </c>
      <c r="D1678" t="s">
        <v>26</v>
      </c>
      <c r="E1678" t="s">
        <v>2</v>
      </c>
      <c r="F1678">
        <v>1</v>
      </c>
      <c r="G1678">
        <v>0</v>
      </c>
      <c r="H1678">
        <v>9.91</v>
      </c>
      <c r="I1678">
        <v>1</v>
      </c>
      <c r="J1678">
        <v>0</v>
      </c>
      <c r="K1678" t="s">
        <v>13</v>
      </c>
      <c r="L1678" t="s">
        <v>10</v>
      </c>
      <c r="M1678" t="s">
        <v>60</v>
      </c>
      <c r="N1678" t="s">
        <v>6</v>
      </c>
      <c r="O1678">
        <v>2</v>
      </c>
      <c r="P1678">
        <v>4</v>
      </c>
      <c r="Q1678" t="s">
        <v>6</v>
      </c>
      <c r="R1678">
        <v>1</v>
      </c>
    </row>
    <row r="1679" spans="1:18" x14ac:dyDescent="0.3">
      <c r="A1679">
        <v>8607</v>
      </c>
      <c r="B1679" t="s">
        <v>0</v>
      </c>
      <c r="C1679">
        <v>20</v>
      </c>
      <c r="D1679" t="s">
        <v>52</v>
      </c>
      <c r="E1679" t="s">
        <v>2</v>
      </c>
      <c r="F1679">
        <v>1</v>
      </c>
      <c r="G1679">
        <v>0</v>
      </c>
      <c r="H1679">
        <v>9.5399999999999991</v>
      </c>
      <c r="I1679">
        <v>1</v>
      </c>
      <c r="J1679">
        <v>0</v>
      </c>
      <c r="K1679" t="s">
        <v>16</v>
      </c>
      <c r="L1679" t="s">
        <v>10</v>
      </c>
      <c r="M1679" t="s">
        <v>25</v>
      </c>
      <c r="N1679" t="s">
        <v>7</v>
      </c>
      <c r="O1679">
        <v>8</v>
      </c>
      <c r="P1679">
        <v>3</v>
      </c>
      <c r="Q1679" t="s">
        <v>6</v>
      </c>
      <c r="R1679">
        <v>0</v>
      </c>
    </row>
    <row r="1680" spans="1:18" x14ac:dyDescent="0.3">
      <c r="A1680">
        <v>8608</v>
      </c>
      <c r="B1680" t="s">
        <v>0</v>
      </c>
      <c r="C1680">
        <v>28</v>
      </c>
      <c r="D1680" t="s">
        <v>15</v>
      </c>
      <c r="E1680" t="s">
        <v>2</v>
      </c>
      <c r="F1680">
        <v>2</v>
      </c>
      <c r="G1680">
        <v>0</v>
      </c>
      <c r="H1680">
        <v>6.7</v>
      </c>
      <c r="I1680">
        <v>4</v>
      </c>
      <c r="J1680">
        <v>0</v>
      </c>
      <c r="K1680" t="s">
        <v>13</v>
      </c>
      <c r="L1680" t="s">
        <v>24</v>
      </c>
      <c r="M1680" t="s">
        <v>60</v>
      </c>
      <c r="N1680" t="s">
        <v>7</v>
      </c>
      <c r="O1680">
        <v>7</v>
      </c>
      <c r="P1680">
        <v>2</v>
      </c>
      <c r="Q1680" t="s">
        <v>6</v>
      </c>
      <c r="R1680">
        <v>0</v>
      </c>
    </row>
    <row r="1681" spans="1:18" x14ac:dyDescent="0.3">
      <c r="A1681">
        <v>8609</v>
      </c>
      <c r="B1681" t="s">
        <v>8</v>
      </c>
      <c r="C1681">
        <v>26</v>
      </c>
      <c r="D1681" t="s">
        <v>33</v>
      </c>
      <c r="E1681" t="s">
        <v>2</v>
      </c>
      <c r="F1681">
        <v>5</v>
      </c>
      <c r="G1681">
        <v>0</v>
      </c>
      <c r="H1681">
        <v>6.08</v>
      </c>
      <c r="I1681">
        <v>2</v>
      </c>
      <c r="J1681">
        <v>0</v>
      </c>
      <c r="K1681" t="s">
        <v>13</v>
      </c>
      <c r="L1681" t="s">
        <v>24</v>
      </c>
      <c r="M1681" t="s">
        <v>45</v>
      </c>
      <c r="N1681" t="s">
        <v>7</v>
      </c>
      <c r="O1681">
        <v>12</v>
      </c>
      <c r="P1681">
        <v>5</v>
      </c>
      <c r="Q1681" t="s">
        <v>7</v>
      </c>
      <c r="R1681">
        <v>1</v>
      </c>
    </row>
    <row r="1682" spans="1:18" x14ac:dyDescent="0.3">
      <c r="A1682">
        <v>8612</v>
      </c>
      <c r="B1682" t="s">
        <v>0</v>
      </c>
      <c r="C1682">
        <v>23</v>
      </c>
      <c r="D1682" t="s">
        <v>59</v>
      </c>
      <c r="E1682" t="s">
        <v>2</v>
      </c>
      <c r="F1682">
        <v>3</v>
      </c>
      <c r="G1682">
        <v>0</v>
      </c>
      <c r="H1682">
        <v>5.85</v>
      </c>
      <c r="I1682">
        <v>4</v>
      </c>
      <c r="J1682">
        <v>0</v>
      </c>
      <c r="K1682" t="s">
        <v>16</v>
      </c>
      <c r="L1682" t="s">
        <v>24</v>
      </c>
      <c r="M1682" t="s">
        <v>38</v>
      </c>
      <c r="N1682" t="s">
        <v>6</v>
      </c>
      <c r="O1682">
        <v>10</v>
      </c>
      <c r="P1682">
        <v>3</v>
      </c>
      <c r="Q1682" t="s">
        <v>6</v>
      </c>
      <c r="R1682">
        <v>1</v>
      </c>
    </row>
    <row r="1683" spans="1:18" x14ac:dyDescent="0.3">
      <c r="A1683">
        <v>8617</v>
      </c>
      <c r="B1683" t="s">
        <v>8</v>
      </c>
      <c r="C1683">
        <v>19</v>
      </c>
      <c r="D1683" t="s">
        <v>59</v>
      </c>
      <c r="E1683" t="s">
        <v>2</v>
      </c>
      <c r="F1683">
        <v>2</v>
      </c>
      <c r="G1683">
        <v>0</v>
      </c>
      <c r="H1683">
        <v>8.44</v>
      </c>
      <c r="I1683">
        <v>4</v>
      </c>
      <c r="J1683">
        <v>0</v>
      </c>
      <c r="K1683" t="s">
        <v>16</v>
      </c>
      <c r="L1683" t="s">
        <v>24</v>
      </c>
      <c r="M1683" t="s">
        <v>25</v>
      </c>
      <c r="N1683" t="s">
        <v>6</v>
      </c>
      <c r="O1683">
        <v>10</v>
      </c>
      <c r="P1683">
        <v>4</v>
      </c>
      <c r="Q1683" t="s">
        <v>7</v>
      </c>
      <c r="R1683">
        <v>1</v>
      </c>
    </row>
    <row r="1684" spans="1:18" x14ac:dyDescent="0.3">
      <c r="A1684">
        <v>8623</v>
      </c>
      <c r="B1684" t="s">
        <v>0</v>
      </c>
      <c r="C1684">
        <v>25</v>
      </c>
      <c r="D1684" t="s">
        <v>1</v>
      </c>
      <c r="E1684" t="s">
        <v>2</v>
      </c>
      <c r="F1684">
        <v>2</v>
      </c>
      <c r="G1684">
        <v>0</v>
      </c>
      <c r="H1684">
        <v>8.5</v>
      </c>
      <c r="I1684">
        <v>3</v>
      </c>
      <c r="J1684">
        <v>0</v>
      </c>
      <c r="K1684" t="s">
        <v>34</v>
      </c>
      <c r="L1684" t="s">
        <v>10</v>
      </c>
      <c r="M1684" t="s">
        <v>19</v>
      </c>
      <c r="N1684" t="s">
        <v>7</v>
      </c>
      <c r="O1684">
        <v>9</v>
      </c>
      <c r="P1684">
        <v>1</v>
      </c>
      <c r="Q1684" t="s">
        <v>7</v>
      </c>
      <c r="R1684">
        <v>0</v>
      </c>
    </row>
    <row r="1685" spans="1:18" x14ac:dyDescent="0.3">
      <c r="A1685">
        <v>8627</v>
      </c>
      <c r="B1685" t="s">
        <v>0</v>
      </c>
      <c r="C1685">
        <v>31</v>
      </c>
      <c r="D1685" t="s">
        <v>59</v>
      </c>
      <c r="E1685" t="s">
        <v>2</v>
      </c>
      <c r="F1685">
        <v>1</v>
      </c>
      <c r="G1685">
        <v>0</v>
      </c>
      <c r="H1685">
        <v>8.4700000000000006</v>
      </c>
      <c r="I1685">
        <v>5</v>
      </c>
      <c r="J1685">
        <v>0</v>
      </c>
      <c r="K1685" t="s">
        <v>13</v>
      </c>
      <c r="L1685" t="s">
        <v>10</v>
      </c>
      <c r="M1685" t="s">
        <v>63</v>
      </c>
      <c r="N1685" t="s">
        <v>6</v>
      </c>
      <c r="O1685">
        <v>10</v>
      </c>
      <c r="P1685">
        <v>4</v>
      </c>
      <c r="Q1685" t="s">
        <v>7</v>
      </c>
      <c r="R1685">
        <v>0</v>
      </c>
    </row>
    <row r="1686" spans="1:18" x14ac:dyDescent="0.3">
      <c r="A1686">
        <v>8634</v>
      </c>
      <c r="B1686" t="s">
        <v>0</v>
      </c>
      <c r="C1686">
        <v>19</v>
      </c>
      <c r="D1686" t="s">
        <v>40</v>
      </c>
      <c r="E1686" t="s">
        <v>2</v>
      </c>
      <c r="F1686">
        <v>3</v>
      </c>
      <c r="G1686">
        <v>0</v>
      </c>
      <c r="H1686">
        <v>8.81</v>
      </c>
      <c r="I1686">
        <v>2</v>
      </c>
      <c r="J1686">
        <v>0</v>
      </c>
      <c r="K1686" t="s">
        <v>16</v>
      </c>
      <c r="L1686" t="s">
        <v>10</v>
      </c>
      <c r="M1686" t="s">
        <v>25</v>
      </c>
      <c r="N1686" t="s">
        <v>6</v>
      </c>
      <c r="O1686">
        <v>12</v>
      </c>
      <c r="P1686">
        <v>5</v>
      </c>
      <c r="Q1686" t="s">
        <v>6</v>
      </c>
      <c r="R1686">
        <v>1</v>
      </c>
    </row>
    <row r="1687" spans="1:18" x14ac:dyDescent="0.3">
      <c r="A1687">
        <v>8635</v>
      </c>
      <c r="B1687" t="s">
        <v>8</v>
      </c>
      <c r="C1687">
        <v>32</v>
      </c>
      <c r="D1687" t="s">
        <v>48</v>
      </c>
      <c r="E1687" t="s">
        <v>2</v>
      </c>
      <c r="F1687">
        <v>3</v>
      </c>
      <c r="G1687">
        <v>0</v>
      </c>
      <c r="H1687">
        <v>7.34</v>
      </c>
      <c r="I1687">
        <v>5</v>
      </c>
      <c r="J1687">
        <v>0</v>
      </c>
      <c r="K1687" t="s">
        <v>34</v>
      </c>
      <c r="L1687" t="s">
        <v>4</v>
      </c>
      <c r="M1687" t="s">
        <v>57</v>
      </c>
      <c r="N1687" t="s">
        <v>6</v>
      </c>
      <c r="O1687">
        <v>0</v>
      </c>
      <c r="P1687">
        <v>4</v>
      </c>
      <c r="Q1687" t="s">
        <v>6</v>
      </c>
      <c r="R1687">
        <v>0</v>
      </c>
    </row>
    <row r="1688" spans="1:18" x14ac:dyDescent="0.3">
      <c r="A1688">
        <v>8641</v>
      </c>
      <c r="B1688" t="s">
        <v>8</v>
      </c>
      <c r="C1688">
        <v>23</v>
      </c>
      <c r="D1688" t="s">
        <v>55</v>
      </c>
      <c r="E1688" t="s">
        <v>2</v>
      </c>
      <c r="F1688">
        <v>3</v>
      </c>
      <c r="G1688">
        <v>0</v>
      </c>
      <c r="H1688">
        <v>9.84</v>
      </c>
      <c r="I1688">
        <v>4</v>
      </c>
      <c r="J1688">
        <v>0</v>
      </c>
      <c r="K1688" t="s">
        <v>13</v>
      </c>
      <c r="L1688" t="s">
        <v>4</v>
      </c>
      <c r="M1688" t="s">
        <v>19</v>
      </c>
      <c r="N1688" t="s">
        <v>6</v>
      </c>
      <c r="O1688">
        <v>10</v>
      </c>
      <c r="P1688">
        <v>4</v>
      </c>
      <c r="Q1688" t="s">
        <v>6</v>
      </c>
      <c r="R1688">
        <v>1</v>
      </c>
    </row>
    <row r="1689" spans="1:18" x14ac:dyDescent="0.3">
      <c r="A1689">
        <v>8650</v>
      </c>
      <c r="B1689" t="s">
        <v>8</v>
      </c>
      <c r="C1689">
        <v>26</v>
      </c>
      <c r="D1689" t="s">
        <v>47</v>
      </c>
      <c r="E1689" t="s">
        <v>2</v>
      </c>
      <c r="F1689">
        <v>3</v>
      </c>
      <c r="G1689">
        <v>0</v>
      </c>
      <c r="H1689">
        <v>5.08</v>
      </c>
      <c r="I1689">
        <v>2</v>
      </c>
      <c r="J1689">
        <v>0</v>
      </c>
      <c r="K1689" t="s">
        <v>16</v>
      </c>
      <c r="L1689" t="s">
        <v>24</v>
      </c>
      <c r="M1689" t="s">
        <v>64</v>
      </c>
      <c r="N1689" t="s">
        <v>6</v>
      </c>
      <c r="O1689">
        <v>0</v>
      </c>
      <c r="P1689">
        <v>1</v>
      </c>
      <c r="Q1689" t="s">
        <v>6</v>
      </c>
      <c r="R1689">
        <v>1</v>
      </c>
    </row>
    <row r="1690" spans="1:18" x14ac:dyDescent="0.3">
      <c r="A1690">
        <v>8655</v>
      </c>
      <c r="B1690" t="s">
        <v>0</v>
      </c>
      <c r="C1690">
        <v>20</v>
      </c>
      <c r="D1690" t="s">
        <v>56</v>
      </c>
      <c r="E1690" t="s">
        <v>2</v>
      </c>
      <c r="F1690">
        <v>4</v>
      </c>
      <c r="G1690">
        <v>0</v>
      </c>
      <c r="H1690">
        <v>7.83</v>
      </c>
      <c r="I1690">
        <v>3</v>
      </c>
      <c r="J1690">
        <v>0</v>
      </c>
      <c r="K1690" t="s">
        <v>16</v>
      </c>
      <c r="L1690" t="s">
        <v>24</v>
      </c>
      <c r="M1690" t="s">
        <v>25</v>
      </c>
      <c r="N1690" t="s">
        <v>6</v>
      </c>
      <c r="O1690">
        <v>0</v>
      </c>
      <c r="P1690">
        <v>2</v>
      </c>
      <c r="Q1690" t="s">
        <v>6</v>
      </c>
      <c r="R1690">
        <v>1</v>
      </c>
    </row>
    <row r="1691" spans="1:18" x14ac:dyDescent="0.3">
      <c r="A1691">
        <v>8669</v>
      </c>
      <c r="B1691" t="s">
        <v>8</v>
      </c>
      <c r="C1691">
        <v>21</v>
      </c>
      <c r="D1691" t="s">
        <v>22</v>
      </c>
      <c r="E1691" t="s">
        <v>2</v>
      </c>
      <c r="F1691">
        <v>5</v>
      </c>
      <c r="G1691">
        <v>0</v>
      </c>
      <c r="H1691">
        <v>9.19</v>
      </c>
      <c r="I1691">
        <v>1</v>
      </c>
      <c r="J1691">
        <v>0</v>
      </c>
      <c r="K1691" t="s">
        <v>34</v>
      </c>
      <c r="L1691" t="s">
        <v>24</v>
      </c>
      <c r="M1691" t="s">
        <v>17</v>
      </c>
      <c r="N1691" t="s">
        <v>6</v>
      </c>
      <c r="O1691">
        <v>9</v>
      </c>
      <c r="P1691">
        <v>5</v>
      </c>
      <c r="Q1691" t="s">
        <v>7</v>
      </c>
      <c r="R1691">
        <v>1</v>
      </c>
    </row>
    <row r="1692" spans="1:18" x14ac:dyDescent="0.3">
      <c r="A1692">
        <v>8675</v>
      </c>
      <c r="B1692" t="s">
        <v>8</v>
      </c>
      <c r="C1692">
        <v>27</v>
      </c>
      <c r="D1692" t="s">
        <v>37</v>
      </c>
      <c r="E1692" t="s">
        <v>2</v>
      </c>
      <c r="F1692">
        <v>4</v>
      </c>
      <c r="G1692">
        <v>0</v>
      </c>
      <c r="H1692">
        <v>7.47</v>
      </c>
      <c r="I1692">
        <v>4</v>
      </c>
      <c r="J1692">
        <v>0</v>
      </c>
      <c r="K1692" t="s">
        <v>3</v>
      </c>
      <c r="L1692" t="s">
        <v>4</v>
      </c>
      <c r="M1692" t="s">
        <v>49</v>
      </c>
      <c r="N1692" t="s">
        <v>7</v>
      </c>
      <c r="O1692">
        <v>11</v>
      </c>
      <c r="P1692">
        <v>3</v>
      </c>
      <c r="Q1692" t="s">
        <v>7</v>
      </c>
      <c r="R1692">
        <v>0</v>
      </c>
    </row>
    <row r="1693" spans="1:18" x14ac:dyDescent="0.3">
      <c r="A1693">
        <v>8677</v>
      </c>
      <c r="B1693" t="s">
        <v>0</v>
      </c>
      <c r="C1693">
        <v>32</v>
      </c>
      <c r="D1693" t="s">
        <v>56</v>
      </c>
      <c r="E1693" t="s">
        <v>2</v>
      </c>
      <c r="F1693">
        <v>5</v>
      </c>
      <c r="G1693">
        <v>0</v>
      </c>
      <c r="H1693">
        <v>7.02</v>
      </c>
      <c r="I1693">
        <v>2</v>
      </c>
      <c r="J1693">
        <v>0</v>
      </c>
      <c r="K1693" t="s">
        <v>13</v>
      </c>
      <c r="L1693" t="s">
        <v>24</v>
      </c>
      <c r="M1693" t="s">
        <v>25</v>
      </c>
      <c r="N1693" t="s">
        <v>6</v>
      </c>
      <c r="O1693">
        <v>12</v>
      </c>
      <c r="P1693">
        <v>4</v>
      </c>
      <c r="Q1693" t="s">
        <v>6</v>
      </c>
      <c r="R1693">
        <v>1</v>
      </c>
    </row>
    <row r="1694" spans="1:18" x14ac:dyDescent="0.3">
      <c r="A1694">
        <v>8699</v>
      </c>
      <c r="B1694" t="s">
        <v>0</v>
      </c>
      <c r="C1694">
        <v>32</v>
      </c>
      <c r="D1694" t="s">
        <v>26</v>
      </c>
      <c r="E1694" t="s">
        <v>2</v>
      </c>
      <c r="F1694">
        <v>3</v>
      </c>
      <c r="G1694">
        <v>0</v>
      </c>
      <c r="H1694">
        <v>9.2100000000000009</v>
      </c>
      <c r="I1694">
        <v>5</v>
      </c>
      <c r="J1694">
        <v>0</v>
      </c>
      <c r="K1694" t="s">
        <v>13</v>
      </c>
      <c r="L1694" t="s">
        <v>24</v>
      </c>
      <c r="M1694" t="s">
        <v>17</v>
      </c>
      <c r="N1694" t="s">
        <v>7</v>
      </c>
      <c r="O1694">
        <v>2</v>
      </c>
      <c r="P1694">
        <v>1</v>
      </c>
      <c r="Q1694" t="s">
        <v>7</v>
      </c>
      <c r="R1694">
        <v>0</v>
      </c>
    </row>
    <row r="1695" spans="1:18" x14ac:dyDescent="0.3">
      <c r="A1695">
        <v>8700</v>
      </c>
      <c r="B1695" t="s">
        <v>8</v>
      </c>
      <c r="C1695">
        <v>34</v>
      </c>
      <c r="D1695" t="s">
        <v>42</v>
      </c>
      <c r="E1695" t="s">
        <v>2</v>
      </c>
      <c r="F1695">
        <v>3</v>
      </c>
      <c r="G1695">
        <v>0</v>
      </c>
      <c r="H1695">
        <v>7.08</v>
      </c>
      <c r="I1695">
        <v>4</v>
      </c>
      <c r="J1695">
        <v>0</v>
      </c>
      <c r="K1695" t="s">
        <v>13</v>
      </c>
      <c r="L1695" t="s">
        <v>4</v>
      </c>
      <c r="M1695" t="s">
        <v>19</v>
      </c>
      <c r="N1695" t="s">
        <v>7</v>
      </c>
      <c r="O1695">
        <v>12</v>
      </c>
      <c r="P1695">
        <v>1</v>
      </c>
      <c r="Q1695" t="s">
        <v>6</v>
      </c>
      <c r="R1695">
        <v>0</v>
      </c>
    </row>
    <row r="1696" spans="1:18" x14ac:dyDescent="0.3">
      <c r="A1696">
        <v>8715</v>
      </c>
      <c r="B1696" t="s">
        <v>8</v>
      </c>
      <c r="C1696">
        <v>20</v>
      </c>
      <c r="D1696" t="s">
        <v>47</v>
      </c>
      <c r="E1696" t="s">
        <v>2</v>
      </c>
      <c r="F1696">
        <v>1</v>
      </c>
      <c r="G1696">
        <v>0</v>
      </c>
      <c r="H1696">
        <v>8.59</v>
      </c>
      <c r="I1696">
        <v>3</v>
      </c>
      <c r="J1696">
        <v>0</v>
      </c>
      <c r="K1696" t="s">
        <v>16</v>
      </c>
      <c r="L1696" t="s">
        <v>24</v>
      </c>
      <c r="M1696" t="s">
        <v>25</v>
      </c>
      <c r="N1696" t="s">
        <v>7</v>
      </c>
      <c r="O1696">
        <v>1</v>
      </c>
      <c r="P1696">
        <v>3</v>
      </c>
      <c r="Q1696" t="s">
        <v>7</v>
      </c>
      <c r="R1696">
        <v>0</v>
      </c>
    </row>
    <row r="1697" spans="1:18" x14ac:dyDescent="0.3">
      <c r="A1697">
        <v>8717</v>
      </c>
      <c r="B1697" t="s">
        <v>8</v>
      </c>
      <c r="C1697">
        <v>34</v>
      </c>
      <c r="D1697" t="s">
        <v>41</v>
      </c>
      <c r="E1697" t="s">
        <v>2</v>
      </c>
      <c r="F1697">
        <v>5</v>
      </c>
      <c r="G1697">
        <v>0</v>
      </c>
      <c r="H1697">
        <v>7.02</v>
      </c>
      <c r="I1697">
        <v>4</v>
      </c>
      <c r="J1697">
        <v>0</v>
      </c>
      <c r="K1697" t="s">
        <v>13</v>
      </c>
      <c r="L1697" t="s">
        <v>10</v>
      </c>
      <c r="M1697" t="s">
        <v>57</v>
      </c>
      <c r="N1697" t="s">
        <v>6</v>
      </c>
      <c r="O1697">
        <v>10</v>
      </c>
      <c r="P1697">
        <v>1</v>
      </c>
      <c r="Q1697" t="s">
        <v>7</v>
      </c>
      <c r="R1697">
        <v>1</v>
      </c>
    </row>
    <row r="1698" spans="1:18" x14ac:dyDescent="0.3">
      <c r="A1698">
        <v>8721</v>
      </c>
      <c r="B1698" t="s">
        <v>8</v>
      </c>
      <c r="C1698">
        <v>20</v>
      </c>
      <c r="D1698" t="s">
        <v>59</v>
      </c>
      <c r="E1698" t="s">
        <v>2</v>
      </c>
      <c r="F1698">
        <v>3</v>
      </c>
      <c r="G1698">
        <v>0</v>
      </c>
      <c r="H1698">
        <v>5.41</v>
      </c>
      <c r="I1698">
        <v>5</v>
      </c>
      <c r="J1698">
        <v>0</v>
      </c>
      <c r="K1698" t="s">
        <v>13</v>
      </c>
      <c r="L1698" t="s">
        <v>24</v>
      </c>
      <c r="M1698" t="s">
        <v>25</v>
      </c>
      <c r="N1698" t="s">
        <v>6</v>
      </c>
      <c r="O1698">
        <v>11</v>
      </c>
      <c r="P1698">
        <v>5</v>
      </c>
      <c r="Q1698" t="s">
        <v>6</v>
      </c>
      <c r="R1698">
        <v>1</v>
      </c>
    </row>
    <row r="1699" spans="1:18" x14ac:dyDescent="0.3">
      <c r="A1699">
        <v>8723</v>
      </c>
      <c r="B1699" t="s">
        <v>0</v>
      </c>
      <c r="C1699">
        <v>18</v>
      </c>
      <c r="D1699" t="s">
        <v>1</v>
      </c>
      <c r="E1699" t="s">
        <v>2</v>
      </c>
      <c r="F1699">
        <v>2</v>
      </c>
      <c r="G1699">
        <v>0</v>
      </c>
      <c r="H1699">
        <v>8.6999999999999993</v>
      </c>
      <c r="I1699">
        <v>5</v>
      </c>
      <c r="J1699">
        <v>0</v>
      </c>
      <c r="K1699" t="s">
        <v>16</v>
      </c>
      <c r="L1699" t="s">
        <v>10</v>
      </c>
      <c r="M1699" t="s">
        <v>25</v>
      </c>
      <c r="N1699" t="s">
        <v>6</v>
      </c>
      <c r="O1699">
        <v>2</v>
      </c>
      <c r="P1699">
        <v>5</v>
      </c>
      <c r="Q1699" t="s">
        <v>7</v>
      </c>
      <c r="R1699">
        <v>1</v>
      </c>
    </row>
    <row r="1700" spans="1:18" x14ac:dyDescent="0.3">
      <c r="A1700">
        <v>8727</v>
      </c>
      <c r="B1700" t="s">
        <v>0</v>
      </c>
      <c r="C1700">
        <v>33</v>
      </c>
      <c r="D1700" t="s">
        <v>51</v>
      </c>
      <c r="E1700" t="s">
        <v>2</v>
      </c>
      <c r="F1700">
        <v>4</v>
      </c>
      <c r="G1700">
        <v>0</v>
      </c>
      <c r="H1700">
        <v>9.7100000000000009</v>
      </c>
      <c r="I1700">
        <v>1</v>
      </c>
      <c r="J1700">
        <v>0</v>
      </c>
      <c r="K1700" t="s">
        <v>3</v>
      </c>
      <c r="L1700" t="s">
        <v>10</v>
      </c>
      <c r="M1700" t="s">
        <v>46</v>
      </c>
      <c r="N1700" t="s">
        <v>6</v>
      </c>
      <c r="O1700">
        <v>10</v>
      </c>
      <c r="P1700">
        <v>4</v>
      </c>
      <c r="Q1700" t="s">
        <v>6</v>
      </c>
      <c r="R1700">
        <v>1</v>
      </c>
    </row>
    <row r="1701" spans="1:18" x14ac:dyDescent="0.3">
      <c r="A1701">
        <v>8729</v>
      </c>
      <c r="B1701" t="s">
        <v>0</v>
      </c>
      <c r="C1701">
        <v>21</v>
      </c>
      <c r="D1701" t="s">
        <v>22</v>
      </c>
      <c r="E1701" t="s">
        <v>2</v>
      </c>
      <c r="F1701">
        <v>3</v>
      </c>
      <c r="G1701">
        <v>0</v>
      </c>
      <c r="H1701">
        <v>6.1</v>
      </c>
      <c r="I1701">
        <v>2</v>
      </c>
      <c r="J1701">
        <v>0</v>
      </c>
      <c r="K1701" t="s">
        <v>3</v>
      </c>
      <c r="L1701" t="s">
        <v>10</v>
      </c>
      <c r="M1701" t="s">
        <v>45</v>
      </c>
      <c r="N1701" t="s">
        <v>6</v>
      </c>
      <c r="O1701">
        <v>10</v>
      </c>
      <c r="P1701">
        <v>4</v>
      </c>
      <c r="Q1701" t="s">
        <v>7</v>
      </c>
      <c r="R1701">
        <v>1</v>
      </c>
    </row>
    <row r="1702" spans="1:18" x14ac:dyDescent="0.3">
      <c r="A1702">
        <v>8738</v>
      </c>
      <c r="B1702" t="s">
        <v>8</v>
      </c>
      <c r="C1702">
        <v>23</v>
      </c>
      <c r="D1702" t="s">
        <v>59</v>
      </c>
      <c r="E1702" t="s">
        <v>2</v>
      </c>
      <c r="F1702">
        <v>1</v>
      </c>
      <c r="G1702">
        <v>0</v>
      </c>
      <c r="H1702">
        <v>8.17</v>
      </c>
      <c r="I1702">
        <v>5</v>
      </c>
      <c r="J1702">
        <v>0</v>
      </c>
      <c r="K1702" t="s">
        <v>16</v>
      </c>
      <c r="L1702" t="s">
        <v>24</v>
      </c>
      <c r="M1702" t="s">
        <v>17</v>
      </c>
      <c r="N1702" t="s">
        <v>6</v>
      </c>
      <c r="O1702">
        <v>0</v>
      </c>
      <c r="P1702">
        <v>5</v>
      </c>
      <c r="Q1702" t="s">
        <v>6</v>
      </c>
      <c r="R1702">
        <v>0</v>
      </c>
    </row>
    <row r="1703" spans="1:18" x14ac:dyDescent="0.3">
      <c r="A1703">
        <v>8741</v>
      </c>
      <c r="B1703" t="s">
        <v>8</v>
      </c>
      <c r="C1703">
        <v>26</v>
      </c>
      <c r="D1703" t="s">
        <v>55</v>
      </c>
      <c r="E1703" t="s">
        <v>2</v>
      </c>
      <c r="F1703">
        <v>5</v>
      </c>
      <c r="G1703">
        <v>0</v>
      </c>
      <c r="H1703">
        <v>9.6300000000000008</v>
      </c>
      <c r="I1703">
        <v>4</v>
      </c>
      <c r="J1703">
        <v>0</v>
      </c>
      <c r="K1703" t="s">
        <v>13</v>
      </c>
      <c r="L1703" t="s">
        <v>10</v>
      </c>
      <c r="M1703" t="s">
        <v>43</v>
      </c>
      <c r="N1703" t="s">
        <v>6</v>
      </c>
      <c r="O1703">
        <v>0</v>
      </c>
      <c r="P1703">
        <v>3</v>
      </c>
      <c r="Q1703" t="s">
        <v>6</v>
      </c>
      <c r="R1703">
        <v>1</v>
      </c>
    </row>
    <row r="1704" spans="1:18" x14ac:dyDescent="0.3">
      <c r="A1704">
        <v>8748</v>
      </c>
      <c r="B1704" t="s">
        <v>0</v>
      </c>
      <c r="C1704">
        <v>25</v>
      </c>
      <c r="D1704" t="s">
        <v>52</v>
      </c>
      <c r="E1704" t="s">
        <v>2</v>
      </c>
      <c r="F1704">
        <v>4</v>
      </c>
      <c r="G1704">
        <v>0</v>
      </c>
      <c r="H1704">
        <v>9.2100000000000009</v>
      </c>
      <c r="I1704">
        <v>1</v>
      </c>
      <c r="J1704">
        <v>0</v>
      </c>
      <c r="K1704" t="s">
        <v>34</v>
      </c>
      <c r="L1704" t="s">
        <v>24</v>
      </c>
      <c r="M1704" t="s">
        <v>27</v>
      </c>
      <c r="N1704" t="s">
        <v>7</v>
      </c>
      <c r="O1704">
        <v>8</v>
      </c>
      <c r="P1704">
        <v>4</v>
      </c>
      <c r="Q1704" t="s">
        <v>7</v>
      </c>
      <c r="R1704">
        <v>1</v>
      </c>
    </row>
    <row r="1705" spans="1:18" x14ac:dyDescent="0.3">
      <c r="A1705">
        <v>8753</v>
      </c>
      <c r="B1705" t="s">
        <v>0</v>
      </c>
      <c r="C1705">
        <v>25</v>
      </c>
      <c r="D1705" t="s">
        <v>59</v>
      </c>
      <c r="E1705" t="s">
        <v>2</v>
      </c>
      <c r="F1705">
        <v>3</v>
      </c>
      <c r="G1705">
        <v>0</v>
      </c>
      <c r="H1705">
        <v>7.47</v>
      </c>
      <c r="I1705">
        <v>2</v>
      </c>
      <c r="J1705">
        <v>0</v>
      </c>
      <c r="K1705" t="s">
        <v>3</v>
      </c>
      <c r="L1705" t="s">
        <v>24</v>
      </c>
      <c r="M1705" t="s">
        <v>46</v>
      </c>
      <c r="N1705" t="s">
        <v>6</v>
      </c>
      <c r="O1705">
        <v>1</v>
      </c>
      <c r="P1705">
        <v>5</v>
      </c>
      <c r="Q1705" t="s">
        <v>6</v>
      </c>
      <c r="R1705">
        <v>1</v>
      </c>
    </row>
    <row r="1706" spans="1:18" x14ac:dyDescent="0.3">
      <c r="A1706">
        <v>8771</v>
      </c>
      <c r="B1706" t="s">
        <v>0</v>
      </c>
      <c r="C1706">
        <v>29</v>
      </c>
      <c r="D1706" t="s">
        <v>1</v>
      </c>
      <c r="E1706" t="s">
        <v>2</v>
      </c>
      <c r="F1706">
        <v>2</v>
      </c>
      <c r="G1706">
        <v>0</v>
      </c>
      <c r="H1706">
        <v>6.41</v>
      </c>
      <c r="I1706">
        <v>3</v>
      </c>
      <c r="J1706">
        <v>0</v>
      </c>
      <c r="K1706" t="s">
        <v>34</v>
      </c>
      <c r="L1706" t="s">
        <v>10</v>
      </c>
      <c r="M1706" t="s">
        <v>54</v>
      </c>
      <c r="N1706" t="s">
        <v>6</v>
      </c>
      <c r="O1706">
        <v>7</v>
      </c>
      <c r="P1706">
        <v>4</v>
      </c>
      <c r="Q1706" t="s">
        <v>7</v>
      </c>
      <c r="R1706">
        <v>0</v>
      </c>
    </row>
    <row r="1707" spans="1:18" x14ac:dyDescent="0.3">
      <c r="A1707">
        <v>8775</v>
      </c>
      <c r="B1707" t="s">
        <v>0</v>
      </c>
      <c r="C1707">
        <v>21</v>
      </c>
      <c r="D1707" t="s">
        <v>12</v>
      </c>
      <c r="E1707" t="s">
        <v>2</v>
      </c>
      <c r="F1707">
        <v>1</v>
      </c>
      <c r="G1707">
        <v>0</v>
      </c>
      <c r="H1707">
        <v>8.2899999999999991</v>
      </c>
      <c r="I1707">
        <v>5</v>
      </c>
      <c r="J1707">
        <v>0</v>
      </c>
      <c r="K1707" t="s">
        <v>16</v>
      </c>
      <c r="L1707" t="s">
        <v>4</v>
      </c>
      <c r="M1707" t="s">
        <v>27</v>
      </c>
      <c r="N1707" t="s">
        <v>6</v>
      </c>
      <c r="O1707">
        <v>8</v>
      </c>
      <c r="P1707">
        <v>2</v>
      </c>
      <c r="Q1707" t="s">
        <v>7</v>
      </c>
      <c r="R1707">
        <v>1</v>
      </c>
    </row>
    <row r="1708" spans="1:18" x14ac:dyDescent="0.3">
      <c r="A1708">
        <v>8785</v>
      </c>
      <c r="B1708" t="s">
        <v>0</v>
      </c>
      <c r="C1708">
        <v>19</v>
      </c>
      <c r="D1708" t="s">
        <v>55</v>
      </c>
      <c r="E1708" t="s">
        <v>2</v>
      </c>
      <c r="F1708">
        <v>4</v>
      </c>
      <c r="G1708">
        <v>0</v>
      </c>
      <c r="H1708">
        <v>8.0399999999999991</v>
      </c>
      <c r="I1708">
        <v>1</v>
      </c>
      <c r="J1708">
        <v>0</v>
      </c>
      <c r="K1708" t="s">
        <v>16</v>
      </c>
      <c r="L1708" t="s">
        <v>4</v>
      </c>
      <c r="M1708" t="s">
        <v>25</v>
      </c>
      <c r="N1708" t="s">
        <v>6</v>
      </c>
      <c r="O1708">
        <v>2</v>
      </c>
      <c r="P1708">
        <v>1</v>
      </c>
      <c r="Q1708" t="s">
        <v>6</v>
      </c>
      <c r="R1708">
        <v>1</v>
      </c>
    </row>
    <row r="1709" spans="1:18" x14ac:dyDescent="0.3">
      <c r="A1709">
        <v>8786</v>
      </c>
      <c r="B1709" t="s">
        <v>8</v>
      </c>
      <c r="C1709">
        <v>18</v>
      </c>
      <c r="D1709" t="s">
        <v>47</v>
      </c>
      <c r="E1709" t="s">
        <v>2</v>
      </c>
      <c r="F1709">
        <v>4</v>
      </c>
      <c r="G1709">
        <v>0</v>
      </c>
      <c r="H1709">
        <v>8.14</v>
      </c>
      <c r="I1709">
        <v>4</v>
      </c>
      <c r="J1709">
        <v>0</v>
      </c>
      <c r="K1709" t="s">
        <v>13</v>
      </c>
      <c r="L1709" t="s">
        <v>10</v>
      </c>
      <c r="M1709" t="s">
        <v>25</v>
      </c>
      <c r="N1709" t="s">
        <v>6</v>
      </c>
      <c r="O1709">
        <v>5</v>
      </c>
      <c r="P1709">
        <v>1</v>
      </c>
      <c r="Q1709" t="s">
        <v>6</v>
      </c>
      <c r="R1709">
        <v>1</v>
      </c>
    </row>
    <row r="1710" spans="1:18" x14ac:dyDescent="0.3">
      <c r="A1710">
        <v>8788</v>
      </c>
      <c r="B1710" t="s">
        <v>0</v>
      </c>
      <c r="C1710">
        <v>29</v>
      </c>
      <c r="D1710" t="s">
        <v>51</v>
      </c>
      <c r="E1710" t="s">
        <v>2</v>
      </c>
      <c r="F1710">
        <v>4</v>
      </c>
      <c r="G1710">
        <v>0</v>
      </c>
      <c r="H1710">
        <v>5.86</v>
      </c>
      <c r="I1710">
        <v>4</v>
      </c>
      <c r="J1710">
        <v>0</v>
      </c>
      <c r="K1710" t="s">
        <v>3</v>
      </c>
      <c r="L1710" t="s">
        <v>24</v>
      </c>
      <c r="M1710" t="s">
        <v>35</v>
      </c>
      <c r="N1710" t="s">
        <v>6</v>
      </c>
      <c r="O1710">
        <v>12</v>
      </c>
      <c r="P1710">
        <v>4</v>
      </c>
      <c r="Q1710" t="s">
        <v>7</v>
      </c>
      <c r="R1710">
        <v>1</v>
      </c>
    </row>
    <row r="1711" spans="1:18" x14ac:dyDescent="0.3">
      <c r="A1711">
        <v>8801</v>
      </c>
      <c r="B1711" t="s">
        <v>8</v>
      </c>
      <c r="C1711">
        <v>31</v>
      </c>
      <c r="D1711" t="s">
        <v>32</v>
      </c>
      <c r="E1711" t="s">
        <v>2</v>
      </c>
      <c r="F1711">
        <v>2</v>
      </c>
      <c r="G1711">
        <v>0</v>
      </c>
      <c r="H1711">
        <v>8.8800000000000008</v>
      </c>
      <c r="I1711">
        <v>3</v>
      </c>
      <c r="J1711">
        <v>0</v>
      </c>
      <c r="K1711" t="s">
        <v>3</v>
      </c>
      <c r="L1711" t="s">
        <v>4</v>
      </c>
      <c r="M1711" t="s">
        <v>46</v>
      </c>
      <c r="N1711" t="s">
        <v>6</v>
      </c>
      <c r="O1711">
        <v>8</v>
      </c>
      <c r="P1711">
        <v>2</v>
      </c>
      <c r="Q1711" t="s">
        <v>6</v>
      </c>
      <c r="R1711">
        <v>0</v>
      </c>
    </row>
    <row r="1712" spans="1:18" x14ac:dyDescent="0.3">
      <c r="A1712">
        <v>8808</v>
      </c>
      <c r="B1712" t="s">
        <v>8</v>
      </c>
      <c r="C1712">
        <v>33</v>
      </c>
      <c r="D1712" t="s">
        <v>15</v>
      </c>
      <c r="E1712" t="s">
        <v>2</v>
      </c>
      <c r="F1712">
        <v>3</v>
      </c>
      <c r="G1712">
        <v>0</v>
      </c>
      <c r="H1712">
        <v>9.84</v>
      </c>
      <c r="I1712">
        <v>3</v>
      </c>
      <c r="J1712">
        <v>0</v>
      </c>
      <c r="K1712" t="s">
        <v>13</v>
      </c>
      <c r="L1712" t="s">
        <v>4</v>
      </c>
      <c r="M1712" t="s">
        <v>45</v>
      </c>
      <c r="N1712" t="s">
        <v>6</v>
      </c>
      <c r="O1712">
        <v>2</v>
      </c>
      <c r="P1712">
        <v>4</v>
      </c>
      <c r="Q1712" t="s">
        <v>6</v>
      </c>
      <c r="R1712">
        <v>1</v>
      </c>
    </row>
    <row r="1713" spans="1:18" x14ac:dyDescent="0.3">
      <c r="A1713">
        <v>8809</v>
      </c>
      <c r="B1713" t="s">
        <v>0</v>
      </c>
      <c r="C1713">
        <v>21</v>
      </c>
      <c r="D1713" t="s">
        <v>66</v>
      </c>
      <c r="E1713" t="s">
        <v>2</v>
      </c>
      <c r="F1713">
        <v>5</v>
      </c>
      <c r="G1713">
        <v>0</v>
      </c>
      <c r="H1713">
        <v>8.6300000000000008</v>
      </c>
      <c r="I1713">
        <v>4</v>
      </c>
      <c r="J1713">
        <v>0</v>
      </c>
      <c r="K1713" t="s">
        <v>16</v>
      </c>
      <c r="L1713" t="s">
        <v>24</v>
      </c>
      <c r="M1713" t="s">
        <v>45</v>
      </c>
      <c r="N1713" t="s">
        <v>7</v>
      </c>
      <c r="O1713">
        <v>9</v>
      </c>
      <c r="P1713">
        <v>4</v>
      </c>
      <c r="Q1713" t="s">
        <v>6</v>
      </c>
      <c r="R1713">
        <v>1</v>
      </c>
    </row>
    <row r="1714" spans="1:18" x14ac:dyDescent="0.3">
      <c r="A1714">
        <v>8811</v>
      </c>
      <c r="B1714" t="s">
        <v>8</v>
      </c>
      <c r="C1714">
        <v>34</v>
      </c>
      <c r="D1714" t="s">
        <v>32</v>
      </c>
      <c r="E1714" t="s">
        <v>2</v>
      </c>
      <c r="F1714">
        <v>3</v>
      </c>
      <c r="G1714">
        <v>0</v>
      </c>
      <c r="H1714">
        <v>8.6199999999999992</v>
      </c>
      <c r="I1714">
        <v>2</v>
      </c>
      <c r="J1714">
        <v>0</v>
      </c>
      <c r="K1714" t="s">
        <v>3</v>
      </c>
      <c r="L1714" t="s">
        <v>24</v>
      </c>
      <c r="M1714" t="s">
        <v>60</v>
      </c>
      <c r="N1714" t="s">
        <v>7</v>
      </c>
      <c r="O1714">
        <v>2</v>
      </c>
      <c r="P1714">
        <v>4</v>
      </c>
      <c r="Q1714" t="s">
        <v>7</v>
      </c>
      <c r="R1714">
        <v>0</v>
      </c>
    </row>
    <row r="1715" spans="1:18" x14ac:dyDescent="0.3">
      <c r="A1715">
        <v>8816</v>
      </c>
      <c r="B1715" t="s">
        <v>0</v>
      </c>
      <c r="C1715">
        <v>18</v>
      </c>
      <c r="D1715" t="s">
        <v>36</v>
      </c>
      <c r="E1715" t="s">
        <v>2</v>
      </c>
      <c r="F1715">
        <v>2</v>
      </c>
      <c r="G1715">
        <v>0</v>
      </c>
      <c r="H1715">
        <v>6.7</v>
      </c>
      <c r="I1715">
        <v>3</v>
      </c>
      <c r="J1715">
        <v>0</v>
      </c>
      <c r="K1715" t="s">
        <v>13</v>
      </c>
      <c r="L1715" t="s">
        <v>10</v>
      </c>
      <c r="M1715" t="s">
        <v>25</v>
      </c>
      <c r="N1715" t="s">
        <v>6</v>
      </c>
      <c r="O1715">
        <v>7</v>
      </c>
      <c r="P1715">
        <v>4</v>
      </c>
      <c r="Q1715" t="s">
        <v>7</v>
      </c>
      <c r="R1715">
        <v>1</v>
      </c>
    </row>
    <row r="1716" spans="1:18" x14ac:dyDescent="0.3">
      <c r="A1716">
        <v>8823</v>
      </c>
      <c r="B1716" t="s">
        <v>8</v>
      </c>
      <c r="C1716">
        <v>24</v>
      </c>
      <c r="D1716" t="s">
        <v>62</v>
      </c>
      <c r="E1716" t="s">
        <v>2</v>
      </c>
      <c r="F1716">
        <v>3</v>
      </c>
      <c r="G1716">
        <v>0</v>
      </c>
      <c r="H1716">
        <v>9.9600000000000009</v>
      </c>
      <c r="I1716">
        <v>2</v>
      </c>
      <c r="J1716">
        <v>0</v>
      </c>
      <c r="K1716" t="s">
        <v>16</v>
      </c>
      <c r="L1716" t="s">
        <v>4</v>
      </c>
      <c r="M1716" t="s">
        <v>25</v>
      </c>
      <c r="N1716" t="s">
        <v>6</v>
      </c>
      <c r="O1716">
        <v>0</v>
      </c>
      <c r="P1716">
        <v>5</v>
      </c>
      <c r="Q1716" t="s">
        <v>6</v>
      </c>
      <c r="R1716">
        <v>1</v>
      </c>
    </row>
    <row r="1717" spans="1:18" x14ac:dyDescent="0.3">
      <c r="A1717">
        <v>8827</v>
      </c>
      <c r="B1717" t="s">
        <v>0</v>
      </c>
      <c r="C1717">
        <v>25</v>
      </c>
      <c r="D1717" t="s">
        <v>55</v>
      </c>
      <c r="E1717" t="s">
        <v>2</v>
      </c>
      <c r="F1717">
        <v>3</v>
      </c>
      <c r="G1717">
        <v>0</v>
      </c>
      <c r="H1717">
        <v>7.02</v>
      </c>
      <c r="I1717">
        <v>5</v>
      </c>
      <c r="J1717">
        <v>0</v>
      </c>
      <c r="K1717" t="s">
        <v>13</v>
      </c>
      <c r="L1717" t="s">
        <v>24</v>
      </c>
      <c r="M1717" t="s">
        <v>49</v>
      </c>
      <c r="N1717" t="s">
        <v>6</v>
      </c>
      <c r="O1717">
        <v>10</v>
      </c>
      <c r="P1717">
        <v>5</v>
      </c>
      <c r="Q1717" t="s">
        <v>7</v>
      </c>
      <c r="R1717">
        <v>1</v>
      </c>
    </row>
    <row r="1718" spans="1:18" x14ac:dyDescent="0.3">
      <c r="A1718">
        <v>8834</v>
      </c>
      <c r="B1718" t="s">
        <v>0</v>
      </c>
      <c r="C1718">
        <v>24</v>
      </c>
      <c r="D1718" t="s">
        <v>1</v>
      </c>
      <c r="E1718" t="s">
        <v>2</v>
      </c>
      <c r="F1718">
        <v>5</v>
      </c>
      <c r="G1718">
        <v>0</v>
      </c>
      <c r="H1718">
        <v>5.88</v>
      </c>
      <c r="I1718">
        <v>2</v>
      </c>
      <c r="J1718">
        <v>0</v>
      </c>
      <c r="K1718" t="s">
        <v>16</v>
      </c>
      <c r="L1718" t="s">
        <v>4</v>
      </c>
      <c r="M1718" t="s">
        <v>11</v>
      </c>
      <c r="N1718" t="s">
        <v>6</v>
      </c>
      <c r="O1718">
        <v>12</v>
      </c>
      <c r="P1718">
        <v>3</v>
      </c>
      <c r="Q1718" t="s">
        <v>6</v>
      </c>
      <c r="R1718">
        <v>1</v>
      </c>
    </row>
    <row r="1719" spans="1:18" x14ac:dyDescent="0.3">
      <c r="A1719">
        <v>8836</v>
      </c>
      <c r="B1719" t="s">
        <v>8</v>
      </c>
      <c r="C1719">
        <v>19</v>
      </c>
      <c r="D1719" t="s">
        <v>12</v>
      </c>
      <c r="E1719" t="s">
        <v>2</v>
      </c>
      <c r="F1719">
        <v>4</v>
      </c>
      <c r="G1719">
        <v>0</v>
      </c>
      <c r="H1719">
        <v>8.65</v>
      </c>
      <c r="I1719">
        <v>2</v>
      </c>
      <c r="J1719">
        <v>0</v>
      </c>
      <c r="K1719" t="s">
        <v>16</v>
      </c>
      <c r="L1719" t="s">
        <v>4</v>
      </c>
      <c r="M1719" t="s">
        <v>25</v>
      </c>
      <c r="N1719" t="s">
        <v>6</v>
      </c>
      <c r="O1719">
        <v>5</v>
      </c>
      <c r="P1719">
        <v>5</v>
      </c>
      <c r="Q1719" t="s">
        <v>7</v>
      </c>
      <c r="R1719">
        <v>1</v>
      </c>
    </row>
    <row r="1720" spans="1:18" x14ac:dyDescent="0.3">
      <c r="A1720">
        <v>8847</v>
      </c>
      <c r="B1720" t="s">
        <v>0</v>
      </c>
      <c r="C1720">
        <v>27</v>
      </c>
      <c r="D1720" t="s">
        <v>40</v>
      </c>
      <c r="E1720" t="s">
        <v>2</v>
      </c>
      <c r="F1720">
        <v>5</v>
      </c>
      <c r="G1720">
        <v>0</v>
      </c>
      <c r="H1720">
        <v>7.04</v>
      </c>
      <c r="I1720">
        <v>1</v>
      </c>
      <c r="J1720">
        <v>0</v>
      </c>
      <c r="K1720" t="s">
        <v>34</v>
      </c>
      <c r="L1720" t="s">
        <v>24</v>
      </c>
      <c r="M1720" t="s">
        <v>19</v>
      </c>
      <c r="N1720" t="s">
        <v>6</v>
      </c>
      <c r="O1720">
        <v>10</v>
      </c>
      <c r="P1720">
        <v>3</v>
      </c>
      <c r="Q1720" t="s">
        <v>7</v>
      </c>
      <c r="R1720">
        <v>1</v>
      </c>
    </row>
    <row r="1721" spans="1:18" x14ac:dyDescent="0.3">
      <c r="A1721">
        <v>8857</v>
      </c>
      <c r="B1721" t="s">
        <v>0</v>
      </c>
      <c r="C1721">
        <v>26</v>
      </c>
      <c r="D1721" t="s">
        <v>41</v>
      </c>
      <c r="E1721" t="s">
        <v>2</v>
      </c>
      <c r="F1721">
        <v>1</v>
      </c>
      <c r="G1721">
        <v>0</v>
      </c>
      <c r="H1721">
        <v>7.13</v>
      </c>
      <c r="I1721">
        <v>3</v>
      </c>
      <c r="J1721">
        <v>0</v>
      </c>
      <c r="K1721" t="s">
        <v>3</v>
      </c>
      <c r="L1721" t="s">
        <v>4</v>
      </c>
      <c r="M1721" t="s">
        <v>64</v>
      </c>
      <c r="N1721" t="s">
        <v>7</v>
      </c>
      <c r="O1721">
        <v>8</v>
      </c>
      <c r="P1721">
        <v>1</v>
      </c>
      <c r="Q1721" t="s">
        <v>7</v>
      </c>
      <c r="R1721">
        <v>0</v>
      </c>
    </row>
    <row r="1722" spans="1:18" x14ac:dyDescent="0.3">
      <c r="A1722">
        <v>8858</v>
      </c>
      <c r="B1722" t="s">
        <v>0</v>
      </c>
      <c r="C1722">
        <v>24</v>
      </c>
      <c r="D1722" t="s">
        <v>59</v>
      </c>
      <c r="E1722" t="s">
        <v>2</v>
      </c>
      <c r="F1722">
        <v>5</v>
      </c>
      <c r="G1722">
        <v>0</v>
      </c>
      <c r="H1722">
        <v>5.27</v>
      </c>
      <c r="I1722">
        <v>1</v>
      </c>
      <c r="J1722">
        <v>0</v>
      </c>
      <c r="K1722" t="s">
        <v>34</v>
      </c>
      <c r="L1722" t="s">
        <v>10</v>
      </c>
      <c r="M1722" t="s">
        <v>14</v>
      </c>
      <c r="N1722" t="s">
        <v>6</v>
      </c>
      <c r="O1722">
        <v>10</v>
      </c>
      <c r="P1722">
        <v>5</v>
      </c>
      <c r="Q1722" t="s">
        <v>7</v>
      </c>
      <c r="R1722">
        <v>1</v>
      </c>
    </row>
    <row r="1723" spans="1:18" x14ac:dyDescent="0.3">
      <c r="A1723">
        <v>8859</v>
      </c>
      <c r="B1723" t="s">
        <v>0</v>
      </c>
      <c r="C1723">
        <v>20</v>
      </c>
      <c r="D1723" t="s">
        <v>48</v>
      </c>
      <c r="E1723" t="s">
        <v>2</v>
      </c>
      <c r="F1723">
        <v>4</v>
      </c>
      <c r="G1723">
        <v>0</v>
      </c>
      <c r="H1723">
        <v>6.56</v>
      </c>
      <c r="I1723">
        <v>1</v>
      </c>
      <c r="J1723">
        <v>0</v>
      </c>
      <c r="K1723" t="s">
        <v>13</v>
      </c>
      <c r="L1723" t="s">
        <v>24</v>
      </c>
      <c r="M1723" t="s">
        <v>25</v>
      </c>
      <c r="N1723" t="s">
        <v>6</v>
      </c>
      <c r="O1723">
        <v>3</v>
      </c>
      <c r="P1723">
        <v>5</v>
      </c>
      <c r="Q1723" t="s">
        <v>7</v>
      </c>
      <c r="R1723">
        <v>1</v>
      </c>
    </row>
    <row r="1724" spans="1:18" x14ac:dyDescent="0.3">
      <c r="A1724">
        <v>8864</v>
      </c>
      <c r="B1724" t="s">
        <v>8</v>
      </c>
      <c r="C1724">
        <v>29</v>
      </c>
      <c r="D1724" t="s">
        <v>9</v>
      </c>
      <c r="E1724" t="s">
        <v>2</v>
      </c>
      <c r="F1724">
        <v>5</v>
      </c>
      <c r="G1724">
        <v>0</v>
      </c>
      <c r="H1724">
        <v>8.44</v>
      </c>
      <c r="I1724">
        <v>3</v>
      </c>
      <c r="J1724">
        <v>0</v>
      </c>
      <c r="K1724" t="s">
        <v>13</v>
      </c>
      <c r="L1724" t="s">
        <v>24</v>
      </c>
      <c r="M1724" t="s">
        <v>5</v>
      </c>
      <c r="N1724" t="s">
        <v>6</v>
      </c>
      <c r="O1724">
        <v>12</v>
      </c>
      <c r="P1724">
        <v>5</v>
      </c>
      <c r="Q1724" t="s">
        <v>6</v>
      </c>
      <c r="R1724">
        <v>1</v>
      </c>
    </row>
    <row r="1725" spans="1:18" x14ac:dyDescent="0.3">
      <c r="A1725">
        <v>8869</v>
      </c>
      <c r="B1725" t="s">
        <v>0</v>
      </c>
      <c r="C1725">
        <v>22</v>
      </c>
      <c r="D1725" t="s">
        <v>47</v>
      </c>
      <c r="E1725" t="s">
        <v>2</v>
      </c>
      <c r="F1725">
        <v>2</v>
      </c>
      <c r="G1725">
        <v>0</v>
      </c>
      <c r="H1725">
        <v>6.78</v>
      </c>
      <c r="I1725">
        <v>3</v>
      </c>
      <c r="J1725">
        <v>0</v>
      </c>
      <c r="K1725" t="s">
        <v>3</v>
      </c>
      <c r="L1725" t="s">
        <v>4</v>
      </c>
      <c r="M1725" t="s">
        <v>19</v>
      </c>
      <c r="N1725" t="s">
        <v>7</v>
      </c>
      <c r="O1725">
        <v>8</v>
      </c>
      <c r="P1725">
        <v>4</v>
      </c>
      <c r="Q1725" t="s">
        <v>6</v>
      </c>
      <c r="R1725">
        <v>0</v>
      </c>
    </row>
    <row r="1726" spans="1:18" x14ac:dyDescent="0.3">
      <c r="A1726">
        <v>8874</v>
      </c>
      <c r="B1726" t="s">
        <v>0</v>
      </c>
      <c r="C1726">
        <v>33</v>
      </c>
      <c r="D1726" t="s">
        <v>58</v>
      </c>
      <c r="E1726" t="s">
        <v>2</v>
      </c>
      <c r="F1726">
        <v>2</v>
      </c>
      <c r="G1726">
        <v>0</v>
      </c>
      <c r="H1726">
        <v>7.7</v>
      </c>
      <c r="I1726">
        <v>4</v>
      </c>
      <c r="J1726">
        <v>0</v>
      </c>
      <c r="K1726" t="s">
        <v>34</v>
      </c>
      <c r="L1726" t="s">
        <v>10</v>
      </c>
      <c r="M1726" t="s">
        <v>19</v>
      </c>
      <c r="N1726" t="s">
        <v>7</v>
      </c>
      <c r="O1726">
        <v>7</v>
      </c>
      <c r="P1726">
        <v>2</v>
      </c>
      <c r="Q1726" t="s">
        <v>7</v>
      </c>
      <c r="R1726">
        <v>0</v>
      </c>
    </row>
    <row r="1727" spans="1:18" x14ac:dyDescent="0.3">
      <c r="A1727">
        <v>8881</v>
      </c>
      <c r="B1727" t="s">
        <v>0</v>
      </c>
      <c r="C1727">
        <v>18</v>
      </c>
      <c r="D1727" t="s">
        <v>44</v>
      </c>
      <c r="E1727" t="s">
        <v>2</v>
      </c>
      <c r="F1727">
        <v>5</v>
      </c>
      <c r="G1727">
        <v>0</v>
      </c>
      <c r="H1727">
        <v>5.42</v>
      </c>
      <c r="I1727">
        <v>5</v>
      </c>
      <c r="J1727">
        <v>0</v>
      </c>
      <c r="K1727" t="s">
        <v>34</v>
      </c>
      <c r="L1727" t="s">
        <v>24</v>
      </c>
      <c r="M1727" t="s">
        <v>25</v>
      </c>
      <c r="N1727" t="s">
        <v>6</v>
      </c>
      <c r="O1727">
        <v>7</v>
      </c>
      <c r="P1727">
        <v>4</v>
      </c>
      <c r="Q1727" t="s">
        <v>7</v>
      </c>
      <c r="R1727">
        <v>1</v>
      </c>
    </row>
    <row r="1728" spans="1:18" x14ac:dyDescent="0.3">
      <c r="A1728">
        <v>8883</v>
      </c>
      <c r="B1728" t="s">
        <v>8</v>
      </c>
      <c r="C1728">
        <v>29</v>
      </c>
      <c r="D1728" t="s">
        <v>66</v>
      </c>
      <c r="E1728" t="s">
        <v>2</v>
      </c>
      <c r="F1728">
        <v>4</v>
      </c>
      <c r="G1728">
        <v>0</v>
      </c>
      <c r="H1728">
        <v>7.47</v>
      </c>
      <c r="I1728">
        <v>2</v>
      </c>
      <c r="J1728">
        <v>0</v>
      </c>
      <c r="K1728" t="s">
        <v>16</v>
      </c>
      <c r="L1728" t="s">
        <v>24</v>
      </c>
      <c r="M1728" t="s">
        <v>50</v>
      </c>
      <c r="N1728" t="s">
        <v>6</v>
      </c>
      <c r="O1728">
        <v>11</v>
      </c>
      <c r="P1728">
        <v>1</v>
      </c>
      <c r="Q1728" t="s">
        <v>6</v>
      </c>
      <c r="R1728">
        <v>1</v>
      </c>
    </row>
    <row r="1729" spans="1:18" x14ac:dyDescent="0.3">
      <c r="A1729">
        <v>8892</v>
      </c>
      <c r="B1729" t="s">
        <v>8</v>
      </c>
      <c r="C1729">
        <v>30</v>
      </c>
      <c r="D1729" t="s">
        <v>59</v>
      </c>
      <c r="E1729" t="s">
        <v>2</v>
      </c>
      <c r="F1729">
        <v>1</v>
      </c>
      <c r="G1729">
        <v>0</v>
      </c>
      <c r="H1729">
        <v>8.9499999999999993</v>
      </c>
      <c r="I1729">
        <v>4</v>
      </c>
      <c r="J1729">
        <v>0</v>
      </c>
      <c r="K1729" t="s">
        <v>16</v>
      </c>
      <c r="L1729" t="s">
        <v>10</v>
      </c>
      <c r="M1729" t="s">
        <v>35</v>
      </c>
      <c r="N1729" t="s">
        <v>7</v>
      </c>
      <c r="O1729">
        <v>1</v>
      </c>
      <c r="P1729">
        <v>4</v>
      </c>
      <c r="Q1729" t="s">
        <v>6</v>
      </c>
      <c r="R1729">
        <v>0</v>
      </c>
    </row>
    <row r="1730" spans="1:18" x14ac:dyDescent="0.3">
      <c r="A1730">
        <v>8897</v>
      </c>
      <c r="B1730" t="s">
        <v>0</v>
      </c>
      <c r="C1730">
        <v>31</v>
      </c>
      <c r="D1730" t="s">
        <v>9</v>
      </c>
      <c r="E1730" t="s">
        <v>2</v>
      </c>
      <c r="F1730">
        <v>1</v>
      </c>
      <c r="G1730">
        <v>0</v>
      </c>
      <c r="H1730">
        <v>8.25</v>
      </c>
      <c r="I1730">
        <v>4</v>
      </c>
      <c r="J1730">
        <v>0</v>
      </c>
      <c r="K1730" t="s">
        <v>16</v>
      </c>
      <c r="L1730" t="s">
        <v>10</v>
      </c>
      <c r="M1730" t="s">
        <v>57</v>
      </c>
      <c r="N1730" t="s">
        <v>7</v>
      </c>
      <c r="O1730">
        <v>8</v>
      </c>
      <c r="P1730">
        <v>4</v>
      </c>
      <c r="Q1730" t="s">
        <v>6</v>
      </c>
      <c r="R1730">
        <v>0</v>
      </c>
    </row>
    <row r="1731" spans="1:18" x14ac:dyDescent="0.3">
      <c r="A1731">
        <v>8898</v>
      </c>
      <c r="B1731" t="s">
        <v>8</v>
      </c>
      <c r="C1731">
        <v>21</v>
      </c>
      <c r="D1731" t="s">
        <v>22</v>
      </c>
      <c r="E1731" t="s">
        <v>2</v>
      </c>
      <c r="F1731">
        <v>3</v>
      </c>
      <c r="G1731">
        <v>0</v>
      </c>
      <c r="H1731">
        <v>8.44</v>
      </c>
      <c r="I1731">
        <v>5</v>
      </c>
      <c r="J1731">
        <v>0</v>
      </c>
      <c r="K1731" t="s">
        <v>34</v>
      </c>
      <c r="L1731" t="s">
        <v>24</v>
      </c>
      <c r="M1731" t="s">
        <v>39</v>
      </c>
      <c r="N1731" t="s">
        <v>6</v>
      </c>
      <c r="O1731">
        <v>10</v>
      </c>
      <c r="P1731">
        <v>4</v>
      </c>
      <c r="Q1731" t="s">
        <v>6</v>
      </c>
      <c r="R1731">
        <v>1</v>
      </c>
    </row>
    <row r="1732" spans="1:18" x14ac:dyDescent="0.3">
      <c r="A1732">
        <v>8905</v>
      </c>
      <c r="B1732" t="s">
        <v>0</v>
      </c>
      <c r="C1732">
        <v>25</v>
      </c>
      <c r="D1732" t="s">
        <v>66</v>
      </c>
      <c r="E1732" t="s">
        <v>2</v>
      </c>
      <c r="F1732">
        <v>1</v>
      </c>
      <c r="G1732">
        <v>0</v>
      </c>
      <c r="H1732">
        <v>7.37</v>
      </c>
      <c r="I1732">
        <v>4</v>
      </c>
      <c r="J1732">
        <v>0</v>
      </c>
      <c r="K1732" t="s">
        <v>16</v>
      </c>
      <c r="L1732" t="s">
        <v>24</v>
      </c>
      <c r="M1732" t="s">
        <v>21</v>
      </c>
      <c r="N1732" t="s">
        <v>6</v>
      </c>
      <c r="O1732">
        <v>10</v>
      </c>
      <c r="P1732">
        <v>2</v>
      </c>
      <c r="Q1732" t="s">
        <v>6</v>
      </c>
      <c r="R1732">
        <v>1</v>
      </c>
    </row>
    <row r="1733" spans="1:18" x14ac:dyDescent="0.3">
      <c r="A1733">
        <v>8923</v>
      </c>
      <c r="B1733" t="s">
        <v>8</v>
      </c>
      <c r="C1733">
        <v>31</v>
      </c>
      <c r="D1733" t="s">
        <v>30</v>
      </c>
      <c r="E1733" t="s">
        <v>2</v>
      </c>
      <c r="F1733">
        <v>5</v>
      </c>
      <c r="G1733">
        <v>0</v>
      </c>
      <c r="H1733">
        <v>8.0299999999999994</v>
      </c>
      <c r="I1733">
        <v>3</v>
      </c>
      <c r="J1733">
        <v>0</v>
      </c>
      <c r="K1733" t="s">
        <v>16</v>
      </c>
      <c r="L1733" t="s">
        <v>24</v>
      </c>
      <c r="M1733" t="s">
        <v>61</v>
      </c>
      <c r="N1733" t="s">
        <v>6</v>
      </c>
      <c r="O1733">
        <v>7</v>
      </c>
      <c r="P1733">
        <v>2</v>
      </c>
      <c r="Q1733" t="s">
        <v>7</v>
      </c>
      <c r="R1733">
        <v>1</v>
      </c>
    </row>
    <row r="1734" spans="1:18" x14ac:dyDescent="0.3">
      <c r="A1734">
        <v>8927</v>
      </c>
      <c r="B1734" t="s">
        <v>8</v>
      </c>
      <c r="C1734">
        <v>20</v>
      </c>
      <c r="D1734" t="s">
        <v>36</v>
      </c>
      <c r="E1734" t="s">
        <v>2</v>
      </c>
      <c r="F1734">
        <v>4</v>
      </c>
      <c r="G1734">
        <v>0</v>
      </c>
      <c r="H1734">
        <v>5.79</v>
      </c>
      <c r="I1734">
        <v>4</v>
      </c>
      <c r="J1734">
        <v>0</v>
      </c>
      <c r="K1734" t="s">
        <v>34</v>
      </c>
      <c r="L1734" t="s">
        <v>4</v>
      </c>
      <c r="M1734" t="s">
        <v>25</v>
      </c>
      <c r="N1734" t="s">
        <v>7</v>
      </c>
      <c r="O1734">
        <v>7</v>
      </c>
      <c r="P1734">
        <v>3</v>
      </c>
      <c r="Q1734" t="s">
        <v>7</v>
      </c>
      <c r="R1734">
        <v>0</v>
      </c>
    </row>
    <row r="1735" spans="1:18" x14ac:dyDescent="0.3">
      <c r="A1735">
        <v>8931</v>
      </c>
      <c r="B1735" t="s">
        <v>0</v>
      </c>
      <c r="C1735">
        <v>32</v>
      </c>
      <c r="D1735" t="s">
        <v>1</v>
      </c>
      <c r="E1735" t="s">
        <v>2</v>
      </c>
      <c r="F1735">
        <v>1</v>
      </c>
      <c r="G1735">
        <v>0</v>
      </c>
      <c r="H1735">
        <v>9.9600000000000009</v>
      </c>
      <c r="I1735">
        <v>2</v>
      </c>
      <c r="J1735">
        <v>0</v>
      </c>
      <c r="K1735" t="s">
        <v>16</v>
      </c>
      <c r="L1735" t="s">
        <v>10</v>
      </c>
      <c r="M1735" t="s">
        <v>35</v>
      </c>
      <c r="N1735" t="s">
        <v>7</v>
      </c>
      <c r="O1735">
        <v>12</v>
      </c>
      <c r="P1735">
        <v>4</v>
      </c>
      <c r="Q1735" t="s">
        <v>7</v>
      </c>
      <c r="R1735">
        <v>0</v>
      </c>
    </row>
    <row r="1736" spans="1:18" x14ac:dyDescent="0.3">
      <c r="A1736">
        <v>8934</v>
      </c>
      <c r="B1736" t="s">
        <v>0</v>
      </c>
      <c r="C1736">
        <v>22</v>
      </c>
      <c r="D1736" t="s">
        <v>33</v>
      </c>
      <c r="E1736" t="s">
        <v>2</v>
      </c>
      <c r="F1736">
        <v>3</v>
      </c>
      <c r="G1736">
        <v>0</v>
      </c>
      <c r="H1736">
        <v>7.24</v>
      </c>
      <c r="I1736">
        <v>5</v>
      </c>
      <c r="J1736">
        <v>0</v>
      </c>
      <c r="K1736" t="s">
        <v>13</v>
      </c>
      <c r="L1736" t="s">
        <v>10</v>
      </c>
      <c r="M1736" t="s">
        <v>14</v>
      </c>
      <c r="N1736" t="s">
        <v>7</v>
      </c>
      <c r="O1736">
        <v>10</v>
      </c>
      <c r="P1736">
        <v>3</v>
      </c>
      <c r="Q1736" t="s">
        <v>6</v>
      </c>
      <c r="R1736">
        <v>0</v>
      </c>
    </row>
    <row r="1737" spans="1:18" x14ac:dyDescent="0.3">
      <c r="A1737">
        <v>8937</v>
      </c>
      <c r="B1737" t="s">
        <v>8</v>
      </c>
      <c r="C1737">
        <v>31</v>
      </c>
      <c r="D1737" t="s">
        <v>41</v>
      </c>
      <c r="E1737" t="s">
        <v>2</v>
      </c>
      <c r="F1737">
        <v>5</v>
      </c>
      <c r="G1737">
        <v>0</v>
      </c>
      <c r="H1737">
        <v>9.89</v>
      </c>
      <c r="I1737">
        <v>3</v>
      </c>
      <c r="J1737">
        <v>0</v>
      </c>
      <c r="K1737" t="s">
        <v>16</v>
      </c>
      <c r="L1737" t="s">
        <v>24</v>
      </c>
      <c r="M1737" t="s">
        <v>25</v>
      </c>
      <c r="N1737" t="s">
        <v>7</v>
      </c>
      <c r="O1737">
        <v>11</v>
      </c>
      <c r="P1737">
        <v>1</v>
      </c>
      <c r="Q1737" t="s">
        <v>7</v>
      </c>
      <c r="R1737">
        <v>1</v>
      </c>
    </row>
    <row r="1738" spans="1:18" x14ac:dyDescent="0.3">
      <c r="A1738">
        <v>8949</v>
      </c>
      <c r="B1738" t="s">
        <v>8</v>
      </c>
      <c r="C1738">
        <v>20</v>
      </c>
      <c r="D1738" t="s">
        <v>20</v>
      </c>
      <c r="E1738" t="s">
        <v>2</v>
      </c>
      <c r="F1738">
        <v>4</v>
      </c>
      <c r="G1738">
        <v>0</v>
      </c>
      <c r="H1738">
        <v>5.91</v>
      </c>
      <c r="I1738">
        <v>1</v>
      </c>
      <c r="J1738">
        <v>0</v>
      </c>
      <c r="K1738" t="s">
        <v>34</v>
      </c>
      <c r="L1738" t="s">
        <v>4</v>
      </c>
      <c r="M1738" t="s">
        <v>25</v>
      </c>
      <c r="N1738" t="s">
        <v>7</v>
      </c>
      <c r="O1738">
        <v>9</v>
      </c>
      <c r="P1738">
        <v>4</v>
      </c>
      <c r="Q1738" t="s">
        <v>6</v>
      </c>
      <c r="R1738">
        <v>1</v>
      </c>
    </row>
    <row r="1739" spans="1:18" x14ac:dyDescent="0.3">
      <c r="A1739">
        <v>8951</v>
      </c>
      <c r="B1739" t="s">
        <v>8</v>
      </c>
      <c r="C1739">
        <v>30</v>
      </c>
      <c r="D1739" t="s">
        <v>32</v>
      </c>
      <c r="E1739" t="s">
        <v>2</v>
      </c>
      <c r="F1739">
        <v>1</v>
      </c>
      <c r="G1739">
        <v>0</v>
      </c>
      <c r="H1739">
        <v>6.78</v>
      </c>
      <c r="I1739">
        <v>4</v>
      </c>
      <c r="J1739">
        <v>0</v>
      </c>
      <c r="K1739" t="s">
        <v>13</v>
      </c>
      <c r="L1739" t="s">
        <v>4</v>
      </c>
      <c r="M1739" t="s">
        <v>49</v>
      </c>
      <c r="N1739" t="s">
        <v>7</v>
      </c>
      <c r="O1739">
        <v>3</v>
      </c>
      <c r="P1739">
        <v>4</v>
      </c>
      <c r="Q1739" t="s">
        <v>7</v>
      </c>
      <c r="R1739">
        <v>0</v>
      </c>
    </row>
    <row r="1740" spans="1:18" x14ac:dyDescent="0.3">
      <c r="A1740">
        <v>8956</v>
      </c>
      <c r="B1740" t="s">
        <v>8</v>
      </c>
      <c r="C1740">
        <v>18</v>
      </c>
      <c r="D1740" t="s">
        <v>20</v>
      </c>
      <c r="E1740" t="s">
        <v>2</v>
      </c>
      <c r="F1740">
        <v>3</v>
      </c>
      <c r="G1740">
        <v>0</v>
      </c>
      <c r="H1740">
        <v>9.91</v>
      </c>
      <c r="I1740">
        <v>1</v>
      </c>
      <c r="J1740">
        <v>0</v>
      </c>
      <c r="K1740" t="s">
        <v>13</v>
      </c>
      <c r="L1740" t="s">
        <v>24</v>
      </c>
      <c r="M1740" t="s">
        <v>25</v>
      </c>
      <c r="N1740" t="s">
        <v>6</v>
      </c>
      <c r="O1740">
        <v>5</v>
      </c>
      <c r="P1740">
        <v>5</v>
      </c>
      <c r="Q1740" t="s">
        <v>7</v>
      </c>
      <c r="R1740">
        <v>1</v>
      </c>
    </row>
    <row r="1741" spans="1:18" x14ac:dyDescent="0.3">
      <c r="A1741">
        <v>8966</v>
      </c>
      <c r="B1741" t="s">
        <v>8</v>
      </c>
      <c r="C1741">
        <v>20</v>
      </c>
      <c r="D1741" t="s">
        <v>44</v>
      </c>
      <c r="E1741" t="s">
        <v>2</v>
      </c>
      <c r="F1741">
        <v>2</v>
      </c>
      <c r="G1741">
        <v>0</v>
      </c>
      <c r="H1741">
        <v>7.26</v>
      </c>
      <c r="I1741">
        <v>5</v>
      </c>
      <c r="J1741">
        <v>0</v>
      </c>
      <c r="K1741" t="s">
        <v>16</v>
      </c>
      <c r="L1741" t="s">
        <v>10</v>
      </c>
      <c r="M1741" t="s">
        <v>25</v>
      </c>
      <c r="N1741" t="s">
        <v>7</v>
      </c>
      <c r="O1741">
        <v>7</v>
      </c>
      <c r="P1741">
        <v>3</v>
      </c>
      <c r="Q1741" t="s">
        <v>7</v>
      </c>
      <c r="R1741">
        <v>0</v>
      </c>
    </row>
    <row r="1742" spans="1:18" x14ac:dyDescent="0.3">
      <c r="A1742">
        <v>8973</v>
      </c>
      <c r="B1742" t="s">
        <v>0</v>
      </c>
      <c r="C1742">
        <v>34</v>
      </c>
      <c r="D1742" t="s">
        <v>23</v>
      </c>
      <c r="E1742" t="s">
        <v>2</v>
      </c>
      <c r="F1742">
        <v>5</v>
      </c>
      <c r="G1742">
        <v>0</v>
      </c>
      <c r="H1742">
        <v>8.58</v>
      </c>
      <c r="I1742">
        <v>2</v>
      </c>
      <c r="J1742">
        <v>0</v>
      </c>
      <c r="K1742" t="s">
        <v>34</v>
      </c>
      <c r="L1742" t="s">
        <v>24</v>
      </c>
      <c r="M1742" t="s">
        <v>31</v>
      </c>
      <c r="N1742" t="s">
        <v>6</v>
      </c>
      <c r="O1742">
        <v>3</v>
      </c>
      <c r="P1742">
        <v>1</v>
      </c>
      <c r="Q1742" t="s">
        <v>7</v>
      </c>
      <c r="R1742">
        <v>0</v>
      </c>
    </row>
    <row r="1743" spans="1:18" x14ac:dyDescent="0.3">
      <c r="A1743">
        <v>8977</v>
      </c>
      <c r="B1743" t="s">
        <v>0</v>
      </c>
      <c r="C1743">
        <v>29</v>
      </c>
      <c r="D1743" t="s">
        <v>12</v>
      </c>
      <c r="E1743" t="s">
        <v>2</v>
      </c>
      <c r="F1743">
        <v>5</v>
      </c>
      <c r="G1743">
        <v>0</v>
      </c>
      <c r="H1743">
        <v>9.5</v>
      </c>
      <c r="I1743">
        <v>3</v>
      </c>
      <c r="J1743">
        <v>0</v>
      </c>
      <c r="K1743" t="s">
        <v>13</v>
      </c>
      <c r="L1743" t="s">
        <v>4</v>
      </c>
      <c r="M1743" t="s">
        <v>25</v>
      </c>
      <c r="N1743" t="s">
        <v>7</v>
      </c>
      <c r="O1743">
        <v>1</v>
      </c>
      <c r="P1743">
        <v>5</v>
      </c>
      <c r="Q1743" t="s">
        <v>7</v>
      </c>
      <c r="R1743">
        <v>0</v>
      </c>
    </row>
    <row r="1744" spans="1:18" x14ac:dyDescent="0.3">
      <c r="A1744">
        <v>8979</v>
      </c>
      <c r="B1744" t="s">
        <v>0</v>
      </c>
      <c r="C1744">
        <v>20</v>
      </c>
      <c r="D1744" t="s">
        <v>32</v>
      </c>
      <c r="E1744" t="s">
        <v>2</v>
      </c>
      <c r="F1744">
        <v>5</v>
      </c>
      <c r="G1744">
        <v>0</v>
      </c>
      <c r="H1744">
        <v>5.58</v>
      </c>
      <c r="I1744">
        <v>1</v>
      </c>
      <c r="J1744">
        <v>0</v>
      </c>
      <c r="K1744" t="s">
        <v>13</v>
      </c>
      <c r="L1744" t="s">
        <v>24</v>
      </c>
      <c r="M1744" t="s">
        <v>25</v>
      </c>
      <c r="N1744" t="s">
        <v>6</v>
      </c>
      <c r="O1744">
        <v>10</v>
      </c>
      <c r="P1744">
        <v>2</v>
      </c>
      <c r="Q1744" t="s">
        <v>6</v>
      </c>
      <c r="R1744">
        <v>1</v>
      </c>
    </row>
    <row r="1745" spans="1:18" x14ac:dyDescent="0.3">
      <c r="A1745">
        <v>8982</v>
      </c>
      <c r="B1745" t="s">
        <v>0</v>
      </c>
      <c r="C1745">
        <v>29</v>
      </c>
      <c r="D1745" t="s">
        <v>28</v>
      </c>
      <c r="E1745" t="s">
        <v>2</v>
      </c>
      <c r="F1745">
        <v>4</v>
      </c>
      <c r="G1745">
        <v>0</v>
      </c>
      <c r="H1745">
        <v>8.0399999999999991</v>
      </c>
      <c r="I1745">
        <v>2</v>
      </c>
      <c r="J1745">
        <v>0</v>
      </c>
      <c r="K1745" t="s">
        <v>13</v>
      </c>
      <c r="L1745" t="s">
        <v>24</v>
      </c>
      <c r="M1745" t="s">
        <v>49</v>
      </c>
      <c r="N1745" t="s">
        <v>6</v>
      </c>
      <c r="O1745">
        <v>8</v>
      </c>
      <c r="P1745">
        <v>4</v>
      </c>
      <c r="Q1745" t="s">
        <v>6</v>
      </c>
      <c r="R1745">
        <v>1</v>
      </c>
    </row>
    <row r="1746" spans="1:18" x14ac:dyDescent="0.3">
      <c r="A1746">
        <v>8999</v>
      </c>
      <c r="B1746" t="s">
        <v>8</v>
      </c>
      <c r="C1746">
        <v>34</v>
      </c>
      <c r="D1746" t="s">
        <v>20</v>
      </c>
      <c r="E1746" t="s">
        <v>2</v>
      </c>
      <c r="F1746">
        <v>5</v>
      </c>
      <c r="G1746">
        <v>0</v>
      </c>
      <c r="H1746">
        <v>5.59</v>
      </c>
      <c r="I1746">
        <v>5</v>
      </c>
      <c r="J1746">
        <v>0</v>
      </c>
      <c r="K1746" t="s">
        <v>13</v>
      </c>
      <c r="L1746" t="s">
        <v>10</v>
      </c>
      <c r="M1746" t="s">
        <v>57</v>
      </c>
      <c r="N1746" t="s">
        <v>7</v>
      </c>
      <c r="O1746">
        <v>8</v>
      </c>
      <c r="P1746">
        <v>5</v>
      </c>
      <c r="Q1746" t="s">
        <v>6</v>
      </c>
      <c r="R1746">
        <v>0</v>
      </c>
    </row>
    <row r="1747" spans="1:18" x14ac:dyDescent="0.3">
      <c r="A1747">
        <v>9001</v>
      </c>
      <c r="B1747" t="s">
        <v>8</v>
      </c>
      <c r="C1747">
        <v>19</v>
      </c>
      <c r="D1747" t="s">
        <v>23</v>
      </c>
      <c r="E1747" t="s">
        <v>2</v>
      </c>
      <c r="F1747">
        <v>3</v>
      </c>
      <c r="G1747">
        <v>0</v>
      </c>
      <c r="H1747">
        <v>5.85</v>
      </c>
      <c r="I1747">
        <v>4</v>
      </c>
      <c r="J1747">
        <v>0</v>
      </c>
      <c r="K1747" t="s">
        <v>16</v>
      </c>
      <c r="L1747" t="s">
        <v>10</v>
      </c>
      <c r="M1747" t="s">
        <v>25</v>
      </c>
      <c r="N1747" t="s">
        <v>6</v>
      </c>
      <c r="O1747">
        <v>9</v>
      </c>
      <c r="P1747">
        <v>3</v>
      </c>
      <c r="Q1747" t="s">
        <v>6</v>
      </c>
      <c r="R1747">
        <v>1</v>
      </c>
    </row>
    <row r="1748" spans="1:18" x14ac:dyDescent="0.3">
      <c r="A1748">
        <v>9007</v>
      </c>
      <c r="B1748" t="s">
        <v>0</v>
      </c>
      <c r="C1748">
        <v>25</v>
      </c>
      <c r="D1748" t="s">
        <v>18</v>
      </c>
      <c r="E1748" t="s">
        <v>2</v>
      </c>
      <c r="F1748">
        <v>3</v>
      </c>
      <c r="G1748">
        <v>0</v>
      </c>
      <c r="H1748">
        <v>5.57</v>
      </c>
      <c r="I1748">
        <v>1</v>
      </c>
      <c r="J1748">
        <v>0</v>
      </c>
      <c r="K1748" t="s">
        <v>34</v>
      </c>
      <c r="L1748" t="s">
        <v>4</v>
      </c>
      <c r="M1748" t="s">
        <v>17</v>
      </c>
      <c r="N1748" t="s">
        <v>7</v>
      </c>
      <c r="O1748">
        <v>6</v>
      </c>
      <c r="P1748">
        <v>1</v>
      </c>
      <c r="Q1748" t="s">
        <v>7</v>
      </c>
      <c r="R1748">
        <v>0</v>
      </c>
    </row>
    <row r="1749" spans="1:18" x14ac:dyDescent="0.3">
      <c r="A1749">
        <v>9021</v>
      </c>
      <c r="B1749" t="s">
        <v>8</v>
      </c>
      <c r="C1749">
        <v>29</v>
      </c>
      <c r="D1749" t="s">
        <v>32</v>
      </c>
      <c r="E1749" t="s">
        <v>2</v>
      </c>
      <c r="F1749">
        <v>5</v>
      </c>
      <c r="G1749">
        <v>0</v>
      </c>
      <c r="H1749">
        <v>5.74</v>
      </c>
      <c r="I1749">
        <v>1</v>
      </c>
      <c r="J1749">
        <v>0</v>
      </c>
      <c r="K1749" t="s">
        <v>13</v>
      </c>
      <c r="L1749" t="s">
        <v>10</v>
      </c>
      <c r="M1749" t="s">
        <v>21</v>
      </c>
      <c r="N1749" t="s">
        <v>7</v>
      </c>
      <c r="O1749">
        <v>0</v>
      </c>
      <c r="P1749">
        <v>3</v>
      </c>
      <c r="Q1749" t="s">
        <v>7</v>
      </c>
      <c r="R1749">
        <v>1</v>
      </c>
    </row>
    <row r="1750" spans="1:18" x14ac:dyDescent="0.3">
      <c r="A1750">
        <v>9027</v>
      </c>
      <c r="B1750" t="s">
        <v>8</v>
      </c>
      <c r="C1750">
        <v>24</v>
      </c>
      <c r="D1750" t="s">
        <v>33</v>
      </c>
      <c r="E1750" t="s">
        <v>2</v>
      </c>
      <c r="F1750">
        <v>3</v>
      </c>
      <c r="G1750">
        <v>0</v>
      </c>
      <c r="H1750">
        <v>9.8699999999999992</v>
      </c>
      <c r="I1750">
        <v>2</v>
      </c>
      <c r="J1750">
        <v>0</v>
      </c>
      <c r="K1750" t="s">
        <v>16</v>
      </c>
      <c r="L1750" t="s">
        <v>10</v>
      </c>
      <c r="M1750" t="s">
        <v>61</v>
      </c>
      <c r="N1750" t="s">
        <v>6</v>
      </c>
      <c r="O1750">
        <v>12</v>
      </c>
      <c r="P1750">
        <v>5</v>
      </c>
      <c r="Q1750" t="s">
        <v>7</v>
      </c>
      <c r="R1750">
        <v>1</v>
      </c>
    </row>
    <row r="1751" spans="1:18" x14ac:dyDescent="0.3">
      <c r="A1751">
        <v>9029</v>
      </c>
      <c r="B1751" t="s">
        <v>0</v>
      </c>
      <c r="C1751">
        <v>30</v>
      </c>
      <c r="D1751" t="s">
        <v>32</v>
      </c>
      <c r="E1751" t="s">
        <v>2</v>
      </c>
      <c r="F1751">
        <v>1</v>
      </c>
      <c r="G1751">
        <v>0</v>
      </c>
      <c r="H1751">
        <v>8.75</v>
      </c>
      <c r="I1751">
        <v>1</v>
      </c>
      <c r="J1751">
        <v>0</v>
      </c>
      <c r="K1751" t="s">
        <v>13</v>
      </c>
      <c r="L1751" t="s">
        <v>4</v>
      </c>
      <c r="M1751" t="s">
        <v>69</v>
      </c>
      <c r="N1751" t="s">
        <v>6</v>
      </c>
      <c r="O1751">
        <v>10</v>
      </c>
      <c r="P1751">
        <v>4</v>
      </c>
      <c r="Q1751" t="s">
        <v>7</v>
      </c>
      <c r="R1751">
        <v>1</v>
      </c>
    </row>
    <row r="1752" spans="1:18" x14ac:dyDescent="0.3">
      <c r="A1752">
        <v>9030</v>
      </c>
      <c r="B1752" t="s">
        <v>8</v>
      </c>
      <c r="C1752">
        <v>27</v>
      </c>
      <c r="D1752" t="s">
        <v>36</v>
      </c>
      <c r="E1752" t="s">
        <v>2</v>
      </c>
      <c r="F1752">
        <v>3</v>
      </c>
      <c r="G1752">
        <v>0</v>
      </c>
      <c r="H1752">
        <v>5.86</v>
      </c>
      <c r="I1752">
        <v>4</v>
      </c>
      <c r="J1752">
        <v>0</v>
      </c>
      <c r="K1752" t="s">
        <v>34</v>
      </c>
      <c r="L1752" t="s">
        <v>10</v>
      </c>
      <c r="M1752" t="s">
        <v>61</v>
      </c>
      <c r="N1752" t="s">
        <v>7</v>
      </c>
      <c r="O1752">
        <v>8</v>
      </c>
      <c r="P1752">
        <v>4</v>
      </c>
      <c r="Q1752" t="s">
        <v>7</v>
      </c>
      <c r="R1752">
        <v>1</v>
      </c>
    </row>
    <row r="1753" spans="1:18" x14ac:dyDescent="0.3">
      <c r="A1753">
        <v>9037</v>
      </c>
      <c r="B1753" t="s">
        <v>0</v>
      </c>
      <c r="C1753">
        <v>23</v>
      </c>
      <c r="D1753" t="s">
        <v>56</v>
      </c>
      <c r="E1753" t="s">
        <v>2</v>
      </c>
      <c r="F1753">
        <v>3</v>
      </c>
      <c r="G1753">
        <v>0</v>
      </c>
      <c r="H1753">
        <v>7.12</v>
      </c>
      <c r="I1753">
        <v>4</v>
      </c>
      <c r="J1753">
        <v>0</v>
      </c>
      <c r="K1753" t="s">
        <v>16</v>
      </c>
      <c r="L1753" t="s">
        <v>10</v>
      </c>
      <c r="M1753" t="s">
        <v>64</v>
      </c>
      <c r="N1753" t="s">
        <v>7</v>
      </c>
      <c r="O1753">
        <v>0</v>
      </c>
      <c r="P1753">
        <v>3</v>
      </c>
      <c r="Q1753" t="s">
        <v>7</v>
      </c>
      <c r="R1753">
        <v>0</v>
      </c>
    </row>
    <row r="1754" spans="1:18" x14ac:dyDescent="0.3">
      <c r="A1754">
        <v>9038</v>
      </c>
      <c r="B1754" t="s">
        <v>0</v>
      </c>
      <c r="C1754">
        <v>20</v>
      </c>
      <c r="D1754" t="s">
        <v>20</v>
      </c>
      <c r="E1754" t="s">
        <v>2</v>
      </c>
      <c r="F1754">
        <v>3</v>
      </c>
      <c r="G1754">
        <v>0</v>
      </c>
      <c r="H1754">
        <v>9.93</v>
      </c>
      <c r="I1754">
        <v>4</v>
      </c>
      <c r="J1754">
        <v>0</v>
      </c>
      <c r="K1754" t="s">
        <v>13</v>
      </c>
      <c r="L1754" t="s">
        <v>10</v>
      </c>
      <c r="M1754" t="s">
        <v>25</v>
      </c>
      <c r="N1754" t="s">
        <v>7</v>
      </c>
      <c r="O1754">
        <v>6</v>
      </c>
      <c r="P1754">
        <v>3</v>
      </c>
      <c r="Q1754" t="s">
        <v>7</v>
      </c>
      <c r="R1754">
        <v>1</v>
      </c>
    </row>
    <row r="1755" spans="1:18" x14ac:dyDescent="0.3">
      <c r="A1755">
        <v>9042</v>
      </c>
      <c r="B1755" t="s">
        <v>0</v>
      </c>
      <c r="C1755">
        <v>26</v>
      </c>
      <c r="D1755" t="s">
        <v>12</v>
      </c>
      <c r="E1755" t="s">
        <v>2</v>
      </c>
      <c r="F1755">
        <v>1</v>
      </c>
      <c r="G1755">
        <v>0</v>
      </c>
      <c r="H1755">
        <v>6.42</v>
      </c>
      <c r="I1755">
        <v>1</v>
      </c>
      <c r="J1755">
        <v>0</v>
      </c>
      <c r="K1755" t="s">
        <v>16</v>
      </c>
      <c r="L1755" t="s">
        <v>24</v>
      </c>
      <c r="M1755" t="s">
        <v>31</v>
      </c>
      <c r="N1755" t="s">
        <v>6</v>
      </c>
      <c r="O1755">
        <v>9</v>
      </c>
      <c r="P1755">
        <v>2</v>
      </c>
      <c r="Q1755" t="s">
        <v>7</v>
      </c>
      <c r="R1755">
        <v>0</v>
      </c>
    </row>
    <row r="1756" spans="1:18" x14ac:dyDescent="0.3">
      <c r="A1756">
        <v>9052</v>
      </c>
      <c r="B1756" t="s">
        <v>0</v>
      </c>
      <c r="C1756">
        <v>20</v>
      </c>
      <c r="D1756" t="s">
        <v>40</v>
      </c>
      <c r="E1756" t="s">
        <v>2</v>
      </c>
      <c r="F1756">
        <v>4</v>
      </c>
      <c r="G1756">
        <v>0</v>
      </c>
      <c r="H1756">
        <v>9.6300000000000008</v>
      </c>
      <c r="I1756">
        <v>1</v>
      </c>
      <c r="J1756">
        <v>0</v>
      </c>
      <c r="K1756" t="s">
        <v>34</v>
      </c>
      <c r="L1756" t="s">
        <v>24</v>
      </c>
      <c r="M1756" t="s">
        <v>25</v>
      </c>
      <c r="N1756" t="s">
        <v>6</v>
      </c>
      <c r="O1756">
        <v>11</v>
      </c>
      <c r="P1756">
        <v>4</v>
      </c>
      <c r="Q1756" t="s">
        <v>6</v>
      </c>
      <c r="R1756">
        <v>1</v>
      </c>
    </row>
    <row r="1757" spans="1:18" x14ac:dyDescent="0.3">
      <c r="A1757">
        <v>9066</v>
      </c>
      <c r="B1757" t="s">
        <v>8</v>
      </c>
      <c r="C1757">
        <v>28</v>
      </c>
      <c r="D1757" t="s">
        <v>20</v>
      </c>
      <c r="E1757" t="s">
        <v>2</v>
      </c>
      <c r="F1757">
        <v>3</v>
      </c>
      <c r="G1757">
        <v>0</v>
      </c>
      <c r="H1757">
        <v>7.14</v>
      </c>
      <c r="I1757">
        <v>1</v>
      </c>
      <c r="J1757">
        <v>0</v>
      </c>
      <c r="K1757" t="s">
        <v>34</v>
      </c>
      <c r="L1757" t="s">
        <v>24</v>
      </c>
      <c r="M1757" t="s">
        <v>46</v>
      </c>
      <c r="N1757" t="s">
        <v>6</v>
      </c>
      <c r="O1757">
        <v>4</v>
      </c>
      <c r="P1757">
        <v>2</v>
      </c>
      <c r="Q1757" t="s">
        <v>7</v>
      </c>
      <c r="R1757">
        <v>1</v>
      </c>
    </row>
    <row r="1758" spans="1:18" x14ac:dyDescent="0.3">
      <c r="A1758">
        <v>9082</v>
      </c>
      <c r="B1758" t="s">
        <v>8</v>
      </c>
      <c r="C1758">
        <v>28</v>
      </c>
      <c r="D1758" t="s">
        <v>28</v>
      </c>
      <c r="E1758" t="s">
        <v>2</v>
      </c>
      <c r="F1758">
        <v>4</v>
      </c>
      <c r="G1758">
        <v>0</v>
      </c>
      <c r="H1758">
        <v>8.5</v>
      </c>
      <c r="I1758">
        <v>4</v>
      </c>
      <c r="J1758">
        <v>0</v>
      </c>
      <c r="K1758" t="s">
        <v>3</v>
      </c>
      <c r="L1758" t="s">
        <v>24</v>
      </c>
      <c r="M1758" t="s">
        <v>29</v>
      </c>
      <c r="N1758" t="s">
        <v>6</v>
      </c>
      <c r="O1758">
        <v>12</v>
      </c>
      <c r="P1758">
        <v>2</v>
      </c>
      <c r="Q1758" t="s">
        <v>6</v>
      </c>
      <c r="R1758">
        <v>1</v>
      </c>
    </row>
    <row r="1759" spans="1:18" x14ac:dyDescent="0.3">
      <c r="A1759">
        <v>9083</v>
      </c>
      <c r="B1759" t="s">
        <v>8</v>
      </c>
      <c r="C1759">
        <v>24</v>
      </c>
      <c r="D1759" t="s">
        <v>52</v>
      </c>
      <c r="E1759" t="s">
        <v>2</v>
      </c>
      <c r="F1759">
        <v>3</v>
      </c>
      <c r="G1759">
        <v>0</v>
      </c>
      <c r="H1759">
        <v>5.16</v>
      </c>
      <c r="I1759">
        <v>2</v>
      </c>
      <c r="J1759">
        <v>0</v>
      </c>
      <c r="K1759" t="s">
        <v>13</v>
      </c>
      <c r="L1759" t="s">
        <v>10</v>
      </c>
      <c r="M1759" t="s">
        <v>17</v>
      </c>
      <c r="N1759" t="s">
        <v>6</v>
      </c>
      <c r="O1759">
        <v>5</v>
      </c>
      <c r="P1759">
        <v>1</v>
      </c>
      <c r="Q1759" t="s">
        <v>6</v>
      </c>
      <c r="R1759">
        <v>0</v>
      </c>
    </row>
    <row r="1760" spans="1:18" x14ac:dyDescent="0.3">
      <c r="A1760">
        <v>9092</v>
      </c>
      <c r="B1760" t="s">
        <v>0</v>
      </c>
      <c r="C1760">
        <v>19</v>
      </c>
      <c r="D1760" t="s">
        <v>41</v>
      </c>
      <c r="E1760" t="s">
        <v>2</v>
      </c>
      <c r="F1760">
        <v>3</v>
      </c>
      <c r="G1760">
        <v>0</v>
      </c>
      <c r="H1760">
        <v>7.25</v>
      </c>
      <c r="I1760">
        <v>3</v>
      </c>
      <c r="J1760">
        <v>0</v>
      </c>
      <c r="K1760" t="s">
        <v>16</v>
      </c>
      <c r="L1760" t="s">
        <v>10</v>
      </c>
      <c r="M1760" t="s">
        <v>25</v>
      </c>
      <c r="N1760" t="s">
        <v>6</v>
      </c>
      <c r="O1760">
        <v>5</v>
      </c>
      <c r="P1760">
        <v>1</v>
      </c>
      <c r="Q1760" t="s">
        <v>6</v>
      </c>
      <c r="R1760">
        <v>0</v>
      </c>
    </row>
    <row r="1761" spans="1:18" x14ac:dyDescent="0.3">
      <c r="A1761">
        <v>9093</v>
      </c>
      <c r="B1761" t="s">
        <v>0</v>
      </c>
      <c r="C1761">
        <v>20</v>
      </c>
      <c r="D1761" t="s">
        <v>12</v>
      </c>
      <c r="E1761" t="s">
        <v>2</v>
      </c>
      <c r="F1761">
        <v>4</v>
      </c>
      <c r="G1761">
        <v>0</v>
      </c>
      <c r="H1761">
        <v>7.5</v>
      </c>
      <c r="I1761">
        <v>2</v>
      </c>
      <c r="J1761">
        <v>0</v>
      </c>
      <c r="K1761" t="s">
        <v>13</v>
      </c>
      <c r="L1761" t="s">
        <v>24</v>
      </c>
      <c r="M1761" t="s">
        <v>25</v>
      </c>
      <c r="N1761" t="s">
        <v>6</v>
      </c>
      <c r="O1761">
        <v>10</v>
      </c>
      <c r="P1761">
        <v>4</v>
      </c>
      <c r="Q1761" t="s">
        <v>7</v>
      </c>
      <c r="R1761">
        <v>1</v>
      </c>
    </row>
    <row r="1762" spans="1:18" x14ac:dyDescent="0.3">
      <c r="A1762">
        <v>9095</v>
      </c>
      <c r="B1762" t="s">
        <v>8</v>
      </c>
      <c r="C1762">
        <v>18</v>
      </c>
      <c r="D1762" t="s">
        <v>51</v>
      </c>
      <c r="E1762" t="s">
        <v>2</v>
      </c>
      <c r="F1762">
        <v>5</v>
      </c>
      <c r="G1762">
        <v>0</v>
      </c>
      <c r="H1762">
        <v>5.86</v>
      </c>
      <c r="I1762">
        <v>2</v>
      </c>
      <c r="J1762">
        <v>0</v>
      </c>
      <c r="K1762" t="s">
        <v>13</v>
      </c>
      <c r="L1762" t="s">
        <v>4</v>
      </c>
      <c r="M1762" t="s">
        <v>25</v>
      </c>
      <c r="N1762" t="s">
        <v>6</v>
      </c>
      <c r="O1762">
        <v>8</v>
      </c>
      <c r="P1762">
        <v>5</v>
      </c>
      <c r="Q1762" t="s">
        <v>7</v>
      </c>
      <c r="R1762">
        <v>1</v>
      </c>
    </row>
    <row r="1763" spans="1:18" x14ac:dyDescent="0.3">
      <c r="A1763">
        <v>9096</v>
      </c>
      <c r="B1763" t="s">
        <v>0</v>
      </c>
      <c r="C1763">
        <v>29</v>
      </c>
      <c r="D1763" t="s">
        <v>37</v>
      </c>
      <c r="E1763" t="s">
        <v>2</v>
      </c>
      <c r="F1763">
        <v>1</v>
      </c>
      <c r="G1763">
        <v>0</v>
      </c>
      <c r="H1763">
        <v>7.88</v>
      </c>
      <c r="I1763">
        <v>5</v>
      </c>
      <c r="J1763">
        <v>0</v>
      </c>
      <c r="K1763" t="s">
        <v>34</v>
      </c>
      <c r="L1763" t="s">
        <v>4</v>
      </c>
      <c r="M1763" t="s">
        <v>27</v>
      </c>
      <c r="N1763" t="s">
        <v>6</v>
      </c>
      <c r="O1763">
        <v>0</v>
      </c>
      <c r="P1763">
        <v>4</v>
      </c>
      <c r="Q1763" t="s">
        <v>7</v>
      </c>
      <c r="R1763">
        <v>0</v>
      </c>
    </row>
    <row r="1764" spans="1:18" x14ac:dyDescent="0.3">
      <c r="A1764">
        <v>9098</v>
      </c>
      <c r="B1764" t="s">
        <v>0</v>
      </c>
      <c r="C1764">
        <v>24</v>
      </c>
      <c r="D1764" t="s">
        <v>22</v>
      </c>
      <c r="E1764" t="s">
        <v>2</v>
      </c>
      <c r="F1764">
        <v>1</v>
      </c>
      <c r="G1764">
        <v>0</v>
      </c>
      <c r="H1764">
        <v>9.7899999999999991</v>
      </c>
      <c r="I1764">
        <v>3</v>
      </c>
      <c r="J1764">
        <v>0</v>
      </c>
      <c r="K1764" t="s">
        <v>16</v>
      </c>
      <c r="L1764" t="s">
        <v>24</v>
      </c>
      <c r="M1764" t="s">
        <v>27</v>
      </c>
      <c r="N1764" t="s">
        <v>6</v>
      </c>
      <c r="O1764">
        <v>10</v>
      </c>
      <c r="P1764">
        <v>5</v>
      </c>
      <c r="Q1764" t="s">
        <v>6</v>
      </c>
      <c r="R1764">
        <v>1</v>
      </c>
    </row>
    <row r="1765" spans="1:18" x14ac:dyDescent="0.3">
      <c r="A1765">
        <v>9099</v>
      </c>
      <c r="B1765" t="s">
        <v>0</v>
      </c>
      <c r="C1765">
        <v>25</v>
      </c>
      <c r="D1765" t="s">
        <v>59</v>
      </c>
      <c r="E1765" t="s">
        <v>2</v>
      </c>
      <c r="F1765">
        <v>1</v>
      </c>
      <c r="G1765">
        <v>0</v>
      </c>
      <c r="H1765">
        <v>6.47</v>
      </c>
      <c r="I1765">
        <v>3</v>
      </c>
      <c r="J1765">
        <v>0</v>
      </c>
      <c r="K1765" t="s">
        <v>13</v>
      </c>
      <c r="L1765" t="s">
        <v>24</v>
      </c>
      <c r="M1765" t="s">
        <v>46</v>
      </c>
      <c r="N1765" t="s">
        <v>6</v>
      </c>
      <c r="O1765">
        <v>6</v>
      </c>
      <c r="P1765">
        <v>3</v>
      </c>
      <c r="Q1765" t="s">
        <v>6</v>
      </c>
      <c r="R1765">
        <v>1</v>
      </c>
    </row>
    <row r="1766" spans="1:18" x14ac:dyDescent="0.3">
      <c r="A1766">
        <v>9110</v>
      </c>
      <c r="B1766" t="s">
        <v>0</v>
      </c>
      <c r="C1766">
        <v>29</v>
      </c>
      <c r="D1766" t="s">
        <v>44</v>
      </c>
      <c r="E1766" t="s">
        <v>2</v>
      </c>
      <c r="F1766">
        <v>5</v>
      </c>
      <c r="G1766">
        <v>0</v>
      </c>
      <c r="H1766">
        <v>9.24</v>
      </c>
      <c r="I1766">
        <v>3</v>
      </c>
      <c r="J1766">
        <v>0</v>
      </c>
      <c r="K1766" t="s">
        <v>13</v>
      </c>
      <c r="L1766" t="s">
        <v>10</v>
      </c>
      <c r="M1766" t="s">
        <v>27</v>
      </c>
      <c r="N1766" t="s">
        <v>6</v>
      </c>
      <c r="O1766">
        <v>12</v>
      </c>
      <c r="P1766">
        <v>4</v>
      </c>
      <c r="Q1766" t="s">
        <v>7</v>
      </c>
      <c r="R1766">
        <v>1</v>
      </c>
    </row>
    <row r="1767" spans="1:18" x14ac:dyDescent="0.3">
      <c r="A1767">
        <v>9119</v>
      </c>
      <c r="B1767" t="s">
        <v>0</v>
      </c>
      <c r="C1767">
        <v>18</v>
      </c>
      <c r="D1767" t="s">
        <v>55</v>
      </c>
      <c r="E1767" t="s">
        <v>2</v>
      </c>
      <c r="F1767">
        <v>4</v>
      </c>
      <c r="G1767">
        <v>0</v>
      </c>
      <c r="H1767">
        <v>9.74</v>
      </c>
      <c r="I1767">
        <v>4</v>
      </c>
      <c r="J1767">
        <v>0</v>
      </c>
      <c r="K1767" t="s">
        <v>16</v>
      </c>
      <c r="L1767" t="s">
        <v>24</v>
      </c>
      <c r="M1767" t="s">
        <v>25</v>
      </c>
      <c r="N1767" t="s">
        <v>7</v>
      </c>
      <c r="O1767">
        <v>6</v>
      </c>
      <c r="P1767">
        <v>5</v>
      </c>
      <c r="Q1767" t="s">
        <v>6</v>
      </c>
      <c r="R1767">
        <v>0</v>
      </c>
    </row>
    <row r="1768" spans="1:18" x14ac:dyDescent="0.3">
      <c r="A1768">
        <v>9123</v>
      </c>
      <c r="B1768" t="s">
        <v>0</v>
      </c>
      <c r="C1768">
        <v>21</v>
      </c>
      <c r="D1768" t="s">
        <v>51</v>
      </c>
      <c r="E1768" t="s">
        <v>2</v>
      </c>
      <c r="F1768">
        <v>5</v>
      </c>
      <c r="G1768">
        <v>0</v>
      </c>
      <c r="H1768">
        <v>9.9600000000000009</v>
      </c>
      <c r="I1768">
        <v>1</v>
      </c>
      <c r="J1768">
        <v>0</v>
      </c>
      <c r="K1768" t="s">
        <v>13</v>
      </c>
      <c r="L1768" t="s">
        <v>24</v>
      </c>
      <c r="M1768" t="s">
        <v>17</v>
      </c>
      <c r="N1768" t="s">
        <v>6</v>
      </c>
      <c r="O1768">
        <v>12</v>
      </c>
      <c r="P1768">
        <v>4</v>
      </c>
      <c r="Q1768" t="s">
        <v>6</v>
      </c>
      <c r="R1768">
        <v>1</v>
      </c>
    </row>
    <row r="1769" spans="1:18" x14ac:dyDescent="0.3">
      <c r="A1769">
        <v>9127</v>
      </c>
      <c r="B1769" t="s">
        <v>8</v>
      </c>
      <c r="C1769">
        <v>22</v>
      </c>
      <c r="D1769" t="s">
        <v>52</v>
      </c>
      <c r="E1769" t="s">
        <v>2</v>
      </c>
      <c r="F1769">
        <v>1</v>
      </c>
      <c r="G1769">
        <v>0</v>
      </c>
      <c r="H1769">
        <v>8.0399999999999991</v>
      </c>
      <c r="I1769">
        <v>4</v>
      </c>
      <c r="J1769">
        <v>0</v>
      </c>
      <c r="K1769" t="s">
        <v>3</v>
      </c>
      <c r="L1769" t="s">
        <v>10</v>
      </c>
      <c r="M1769" t="s">
        <v>14</v>
      </c>
      <c r="N1769" t="s">
        <v>6</v>
      </c>
      <c r="O1769">
        <v>7</v>
      </c>
      <c r="P1769">
        <v>3</v>
      </c>
      <c r="Q1769" t="s">
        <v>6</v>
      </c>
      <c r="R1769">
        <v>0</v>
      </c>
    </row>
    <row r="1770" spans="1:18" x14ac:dyDescent="0.3">
      <c r="A1770">
        <v>9131</v>
      </c>
      <c r="B1770" t="s">
        <v>8</v>
      </c>
      <c r="C1770">
        <v>25</v>
      </c>
      <c r="D1770" t="s">
        <v>37</v>
      </c>
      <c r="E1770" t="s">
        <v>2</v>
      </c>
      <c r="F1770">
        <v>1</v>
      </c>
      <c r="G1770">
        <v>0</v>
      </c>
      <c r="H1770">
        <v>8.0399999999999991</v>
      </c>
      <c r="I1770">
        <v>2</v>
      </c>
      <c r="J1770">
        <v>0</v>
      </c>
      <c r="K1770" t="s">
        <v>34</v>
      </c>
      <c r="L1770" t="s">
        <v>10</v>
      </c>
      <c r="M1770" t="s">
        <v>39</v>
      </c>
      <c r="N1770" t="s">
        <v>7</v>
      </c>
      <c r="O1770">
        <v>10</v>
      </c>
      <c r="P1770">
        <v>1</v>
      </c>
      <c r="Q1770" t="s">
        <v>6</v>
      </c>
      <c r="R1770">
        <v>0</v>
      </c>
    </row>
    <row r="1771" spans="1:18" x14ac:dyDescent="0.3">
      <c r="A1771">
        <v>9136</v>
      </c>
      <c r="B1771" t="s">
        <v>0</v>
      </c>
      <c r="C1771">
        <v>23</v>
      </c>
      <c r="D1771" t="s">
        <v>52</v>
      </c>
      <c r="E1771" t="s">
        <v>2</v>
      </c>
      <c r="F1771">
        <v>2</v>
      </c>
      <c r="G1771">
        <v>0</v>
      </c>
      <c r="H1771">
        <v>7.77</v>
      </c>
      <c r="I1771">
        <v>1</v>
      </c>
      <c r="J1771">
        <v>0</v>
      </c>
      <c r="K1771" t="s">
        <v>3</v>
      </c>
      <c r="L1771" t="s">
        <v>10</v>
      </c>
      <c r="M1771" t="s">
        <v>38</v>
      </c>
      <c r="N1771" t="s">
        <v>7</v>
      </c>
      <c r="O1771">
        <v>12</v>
      </c>
      <c r="P1771">
        <v>2</v>
      </c>
      <c r="Q1771" t="s">
        <v>7</v>
      </c>
      <c r="R1771">
        <v>0</v>
      </c>
    </row>
    <row r="1772" spans="1:18" x14ac:dyDescent="0.3">
      <c r="A1772">
        <v>9138</v>
      </c>
      <c r="B1772" t="s">
        <v>8</v>
      </c>
      <c r="C1772">
        <v>18</v>
      </c>
      <c r="D1772" t="s">
        <v>58</v>
      </c>
      <c r="E1772" t="s">
        <v>2</v>
      </c>
      <c r="F1772">
        <v>5</v>
      </c>
      <c r="G1772">
        <v>0</v>
      </c>
      <c r="H1772">
        <v>9.9600000000000009</v>
      </c>
      <c r="I1772">
        <v>2</v>
      </c>
      <c r="J1772">
        <v>0</v>
      </c>
      <c r="K1772" t="s">
        <v>34</v>
      </c>
      <c r="L1772" t="s">
        <v>10</v>
      </c>
      <c r="M1772" t="s">
        <v>25</v>
      </c>
      <c r="N1772" t="s">
        <v>6</v>
      </c>
      <c r="O1772">
        <v>11</v>
      </c>
      <c r="P1772">
        <v>3</v>
      </c>
      <c r="Q1772" t="s">
        <v>7</v>
      </c>
      <c r="R1772">
        <v>1</v>
      </c>
    </row>
    <row r="1773" spans="1:18" x14ac:dyDescent="0.3">
      <c r="A1773">
        <v>9149</v>
      </c>
      <c r="B1773" t="s">
        <v>0</v>
      </c>
      <c r="C1773">
        <v>28</v>
      </c>
      <c r="D1773" t="s">
        <v>36</v>
      </c>
      <c r="E1773" t="s">
        <v>2</v>
      </c>
      <c r="F1773">
        <v>3</v>
      </c>
      <c r="G1773">
        <v>0</v>
      </c>
      <c r="H1773">
        <v>5.32</v>
      </c>
      <c r="I1773">
        <v>4</v>
      </c>
      <c r="J1773">
        <v>0</v>
      </c>
      <c r="K1773" t="s">
        <v>13</v>
      </c>
      <c r="L1773" t="s">
        <v>24</v>
      </c>
      <c r="M1773" t="s">
        <v>61</v>
      </c>
      <c r="N1773" t="s">
        <v>6</v>
      </c>
      <c r="O1773">
        <v>0</v>
      </c>
      <c r="P1773">
        <v>5</v>
      </c>
      <c r="Q1773" t="s">
        <v>7</v>
      </c>
      <c r="R1773">
        <v>1</v>
      </c>
    </row>
    <row r="1774" spans="1:18" x14ac:dyDescent="0.3">
      <c r="A1774">
        <v>9151</v>
      </c>
      <c r="B1774" t="s">
        <v>8</v>
      </c>
      <c r="C1774">
        <v>32</v>
      </c>
      <c r="D1774" t="s">
        <v>20</v>
      </c>
      <c r="E1774" t="s">
        <v>2</v>
      </c>
      <c r="F1774">
        <v>4</v>
      </c>
      <c r="G1774">
        <v>0</v>
      </c>
      <c r="H1774">
        <v>9.2100000000000009</v>
      </c>
      <c r="I1774">
        <v>3</v>
      </c>
      <c r="J1774">
        <v>0</v>
      </c>
      <c r="K1774" t="s">
        <v>13</v>
      </c>
      <c r="L1774" t="s">
        <v>24</v>
      </c>
      <c r="M1774" t="s">
        <v>25</v>
      </c>
      <c r="N1774" t="s">
        <v>7</v>
      </c>
      <c r="O1774">
        <v>12</v>
      </c>
      <c r="P1774">
        <v>4</v>
      </c>
      <c r="Q1774" t="s">
        <v>7</v>
      </c>
      <c r="R1774">
        <v>0</v>
      </c>
    </row>
    <row r="1775" spans="1:18" x14ac:dyDescent="0.3">
      <c r="A1775">
        <v>9152</v>
      </c>
      <c r="B1775" t="s">
        <v>8</v>
      </c>
      <c r="C1775">
        <v>21</v>
      </c>
      <c r="D1775" t="s">
        <v>28</v>
      </c>
      <c r="E1775" t="s">
        <v>2</v>
      </c>
      <c r="F1775">
        <v>3</v>
      </c>
      <c r="G1775">
        <v>0</v>
      </c>
      <c r="H1775">
        <v>8.91</v>
      </c>
      <c r="I1775">
        <v>4</v>
      </c>
      <c r="J1775">
        <v>0</v>
      </c>
      <c r="K1775" t="s">
        <v>16</v>
      </c>
      <c r="L1775" t="s">
        <v>10</v>
      </c>
      <c r="M1775" t="s">
        <v>39</v>
      </c>
      <c r="N1775" t="s">
        <v>6</v>
      </c>
      <c r="O1775">
        <v>10</v>
      </c>
      <c r="P1775">
        <v>5</v>
      </c>
      <c r="Q1775" t="s">
        <v>7</v>
      </c>
      <c r="R1775">
        <v>1</v>
      </c>
    </row>
    <row r="1776" spans="1:18" x14ac:dyDescent="0.3">
      <c r="A1776">
        <v>9153</v>
      </c>
      <c r="B1776" t="s">
        <v>0</v>
      </c>
      <c r="C1776">
        <v>29</v>
      </c>
      <c r="D1776" t="s">
        <v>44</v>
      </c>
      <c r="E1776" t="s">
        <v>2</v>
      </c>
      <c r="F1776">
        <v>2</v>
      </c>
      <c r="G1776">
        <v>0</v>
      </c>
      <c r="H1776">
        <v>6</v>
      </c>
      <c r="I1776">
        <v>5</v>
      </c>
      <c r="J1776">
        <v>0</v>
      </c>
      <c r="K1776" t="s">
        <v>13</v>
      </c>
      <c r="L1776" t="s">
        <v>10</v>
      </c>
      <c r="M1776" t="s">
        <v>29</v>
      </c>
      <c r="N1776" t="s">
        <v>6</v>
      </c>
      <c r="O1776">
        <v>9</v>
      </c>
      <c r="P1776">
        <v>4</v>
      </c>
      <c r="Q1776" t="s">
        <v>6</v>
      </c>
      <c r="R1776">
        <v>1</v>
      </c>
    </row>
    <row r="1777" spans="1:18" x14ac:dyDescent="0.3">
      <c r="A1777">
        <v>9154</v>
      </c>
      <c r="B1777" t="s">
        <v>8</v>
      </c>
      <c r="C1777">
        <v>33</v>
      </c>
      <c r="D1777" t="s">
        <v>33</v>
      </c>
      <c r="E1777" t="s">
        <v>2</v>
      </c>
      <c r="F1777">
        <v>2</v>
      </c>
      <c r="G1777">
        <v>0</v>
      </c>
      <c r="H1777">
        <v>7.14</v>
      </c>
      <c r="I1777">
        <v>5</v>
      </c>
      <c r="J1777">
        <v>0</v>
      </c>
      <c r="K1777" t="s">
        <v>16</v>
      </c>
      <c r="L1777" t="s">
        <v>10</v>
      </c>
      <c r="M1777" t="s">
        <v>19</v>
      </c>
      <c r="N1777" t="s">
        <v>6</v>
      </c>
      <c r="O1777">
        <v>10</v>
      </c>
      <c r="P1777">
        <v>3</v>
      </c>
      <c r="Q1777" t="s">
        <v>6</v>
      </c>
      <c r="R1777">
        <v>1</v>
      </c>
    </row>
    <row r="1778" spans="1:18" x14ac:dyDescent="0.3">
      <c r="A1778">
        <v>9158</v>
      </c>
      <c r="B1778" t="s">
        <v>0</v>
      </c>
      <c r="C1778">
        <v>18</v>
      </c>
      <c r="D1778" t="s">
        <v>52</v>
      </c>
      <c r="E1778" t="s">
        <v>2</v>
      </c>
      <c r="F1778">
        <v>4</v>
      </c>
      <c r="G1778">
        <v>0</v>
      </c>
      <c r="H1778">
        <v>5.58</v>
      </c>
      <c r="I1778">
        <v>4</v>
      </c>
      <c r="J1778">
        <v>0</v>
      </c>
      <c r="K1778" t="s">
        <v>3</v>
      </c>
      <c r="L1778" t="s">
        <v>24</v>
      </c>
      <c r="M1778" t="s">
        <v>25</v>
      </c>
      <c r="N1778" t="s">
        <v>6</v>
      </c>
      <c r="O1778">
        <v>10</v>
      </c>
      <c r="P1778">
        <v>4</v>
      </c>
      <c r="Q1778" t="s">
        <v>7</v>
      </c>
      <c r="R1778">
        <v>1</v>
      </c>
    </row>
    <row r="1779" spans="1:18" x14ac:dyDescent="0.3">
      <c r="A1779">
        <v>9168</v>
      </c>
      <c r="B1779" t="s">
        <v>8</v>
      </c>
      <c r="C1779">
        <v>28</v>
      </c>
      <c r="D1779" t="s">
        <v>58</v>
      </c>
      <c r="E1779" t="s">
        <v>2</v>
      </c>
      <c r="F1779">
        <v>4</v>
      </c>
      <c r="G1779">
        <v>0</v>
      </c>
      <c r="H1779">
        <v>5.85</v>
      </c>
      <c r="I1779">
        <v>3</v>
      </c>
      <c r="J1779">
        <v>0</v>
      </c>
      <c r="K1779" t="s">
        <v>34</v>
      </c>
      <c r="L1779" t="s">
        <v>10</v>
      </c>
      <c r="M1779" t="s">
        <v>64</v>
      </c>
      <c r="N1779" t="s">
        <v>7</v>
      </c>
      <c r="O1779">
        <v>10</v>
      </c>
      <c r="P1779">
        <v>1</v>
      </c>
      <c r="Q1779" t="s">
        <v>6</v>
      </c>
      <c r="R1779">
        <v>0</v>
      </c>
    </row>
    <row r="1780" spans="1:18" x14ac:dyDescent="0.3">
      <c r="A1780">
        <v>9181</v>
      </c>
      <c r="B1780" t="s">
        <v>0</v>
      </c>
      <c r="C1780">
        <v>33</v>
      </c>
      <c r="D1780" t="s">
        <v>66</v>
      </c>
      <c r="E1780" t="s">
        <v>2</v>
      </c>
      <c r="F1780">
        <v>4</v>
      </c>
      <c r="G1780">
        <v>0</v>
      </c>
      <c r="H1780">
        <v>6.75</v>
      </c>
      <c r="I1780">
        <v>5</v>
      </c>
      <c r="J1780">
        <v>0</v>
      </c>
      <c r="K1780" t="s">
        <v>13</v>
      </c>
      <c r="L1780" t="s">
        <v>4</v>
      </c>
      <c r="M1780" t="s">
        <v>60</v>
      </c>
      <c r="N1780" t="s">
        <v>7</v>
      </c>
      <c r="O1780">
        <v>2</v>
      </c>
      <c r="P1780">
        <v>5</v>
      </c>
      <c r="Q1780" t="s">
        <v>6</v>
      </c>
      <c r="R1780">
        <v>0</v>
      </c>
    </row>
    <row r="1781" spans="1:18" x14ac:dyDescent="0.3">
      <c r="A1781">
        <v>9187</v>
      </c>
      <c r="B1781" t="s">
        <v>8</v>
      </c>
      <c r="C1781">
        <v>20</v>
      </c>
      <c r="D1781" t="s">
        <v>37</v>
      </c>
      <c r="E1781" t="s">
        <v>2</v>
      </c>
      <c r="F1781">
        <v>3</v>
      </c>
      <c r="G1781">
        <v>0</v>
      </c>
      <c r="H1781">
        <v>6.73</v>
      </c>
      <c r="I1781">
        <v>5</v>
      </c>
      <c r="J1781">
        <v>0</v>
      </c>
      <c r="K1781" t="s">
        <v>34</v>
      </c>
      <c r="L1781" t="s">
        <v>24</v>
      </c>
      <c r="M1781" t="s">
        <v>25</v>
      </c>
      <c r="N1781" t="s">
        <v>6</v>
      </c>
      <c r="O1781">
        <v>0</v>
      </c>
      <c r="P1781">
        <v>4</v>
      </c>
      <c r="Q1781" t="s">
        <v>6</v>
      </c>
      <c r="R1781">
        <v>1</v>
      </c>
    </row>
    <row r="1782" spans="1:18" x14ac:dyDescent="0.3">
      <c r="A1782">
        <v>9195</v>
      </c>
      <c r="B1782" t="s">
        <v>8</v>
      </c>
      <c r="C1782">
        <v>34</v>
      </c>
      <c r="D1782" t="s">
        <v>18</v>
      </c>
      <c r="E1782" t="s">
        <v>2</v>
      </c>
      <c r="F1782">
        <v>2</v>
      </c>
      <c r="G1782">
        <v>0</v>
      </c>
      <c r="H1782">
        <v>7.3</v>
      </c>
      <c r="I1782">
        <v>4</v>
      </c>
      <c r="J1782">
        <v>0</v>
      </c>
      <c r="K1782" t="s">
        <v>13</v>
      </c>
      <c r="L1782" t="s">
        <v>24</v>
      </c>
      <c r="M1782" t="s">
        <v>31</v>
      </c>
      <c r="N1782" t="s">
        <v>6</v>
      </c>
      <c r="O1782">
        <v>0</v>
      </c>
      <c r="P1782">
        <v>2</v>
      </c>
      <c r="Q1782" t="s">
        <v>6</v>
      </c>
      <c r="R1782">
        <v>1</v>
      </c>
    </row>
    <row r="1783" spans="1:18" x14ac:dyDescent="0.3">
      <c r="A1783">
        <v>9196</v>
      </c>
      <c r="B1783" t="s">
        <v>8</v>
      </c>
      <c r="C1783">
        <v>25</v>
      </c>
      <c r="D1783" t="s">
        <v>47</v>
      </c>
      <c r="E1783" t="s">
        <v>2</v>
      </c>
      <c r="F1783">
        <v>5</v>
      </c>
      <c r="G1783">
        <v>0</v>
      </c>
      <c r="H1783">
        <v>8.6999999999999993</v>
      </c>
      <c r="I1783">
        <v>3</v>
      </c>
      <c r="J1783">
        <v>0</v>
      </c>
      <c r="K1783" t="s">
        <v>13</v>
      </c>
      <c r="L1783" t="s">
        <v>24</v>
      </c>
      <c r="M1783" t="s">
        <v>49</v>
      </c>
      <c r="N1783" t="s">
        <v>6</v>
      </c>
      <c r="O1783">
        <v>5</v>
      </c>
      <c r="P1783">
        <v>5</v>
      </c>
      <c r="Q1783" t="s">
        <v>7</v>
      </c>
      <c r="R1783">
        <v>1</v>
      </c>
    </row>
    <row r="1784" spans="1:18" x14ac:dyDescent="0.3">
      <c r="A1784">
        <v>9200</v>
      </c>
      <c r="B1784" t="s">
        <v>0</v>
      </c>
      <c r="C1784">
        <v>18</v>
      </c>
      <c r="D1784" t="s">
        <v>36</v>
      </c>
      <c r="E1784" t="s">
        <v>2</v>
      </c>
      <c r="F1784">
        <v>5</v>
      </c>
      <c r="G1784">
        <v>0</v>
      </c>
      <c r="H1784">
        <v>8.73</v>
      </c>
      <c r="I1784">
        <v>3</v>
      </c>
      <c r="J1784">
        <v>0</v>
      </c>
      <c r="K1784" t="s">
        <v>34</v>
      </c>
      <c r="L1784" t="s">
        <v>10</v>
      </c>
      <c r="M1784" t="s">
        <v>25</v>
      </c>
      <c r="N1784" t="s">
        <v>7</v>
      </c>
      <c r="O1784">
        <v>3</v>
      </c>
      <c r="P1784">
        <v>5</v>
      </c>
      <c r="Q1784" t="s">
        <v>7</v>
      </c>
      <c r="R1784">
        <v>0</v>
      </c>
    </row>
    <row r="1785" spans="1:18" x14ac:dyDescent="0.3">
      <c r="A1785">
        <v>9205</v>
      </c>
      <c r="B1785" t="s">
        <v>0</v>
      </c>
      <c r="C1785">
        <v>21</v>
      </c>
      <c r="D1785" t="s">
        <v>44</v>
      </c>
      <c r="E1785" t="s">
        <v>2</v>
      </c>
      <c r="F1785">
        <v>3</v>
      </c>
      <c r="G1785">
        <v>0</v>
      </c>
      <c r="H1785">
        <v>5.88</v>
      </c>
      <c r="I1785">
        <v>2</v>
      </c>
      <c r="J1785">
        <v>0</v>
      </c>
      <c r="K1785" t="s">
        <v>16</v>
      </c>
      <c r="L1785" t="s">
        <v>24</v>
      </c>
      <c r="M1785" t="s">
        <v>45</v>
      </c>
      <c r="N1785" t="s">
        <v>7</v>
      </c>
      <c r="O1785">
        <v>9</v>
      </c>
      <c r="P1785">
        <v>2</v>
      </c>
      <c r="Q1785" t="s">
        <v>6</v>
      </c>
      <c r="R1785">
        <v>1</v>
      </c>
    </row>
    <row r="1786" spans="1:18" x14ac:dyDescent="0.3">
      <c r="A1786">
        <v>9210</v>
      </c>
      <c r="B1786" t="s">
        <v>0</v>
      </c>
      <c r="C1786">
        <v>26</v>
      </c>
      <c r="D1786" t="s">
        <v>18</v>
      </c>
      <c r="E1786" t="s">
        <v>2</v>
      </c>
      <c r="F1786">
        <v>5</v>
      </c>
      <c r="G1786">
        <v>0</v>
      </c>
      <c r="H1786">
        <v>6.99</v>
      </c>
      <c r="I1786">
        <v>3</v>
      </c>
      <c r="J1786">
        <v>0</v>
      </c>
      <c r="K1786" t="s">
        <v>3</v>
      </c>
      <c r="L1786" t="s">
        <v>24</v>
      </c>
      <c r="M1786" t="s">
        <v>43</v>
      </c>
      <c r="N1786" t="s">
        <v>6</v>
      </c>
      <c r="O1786">
        <v>12</v>
      </c>
      <c r="P1786">
        <v>4</v>
      </c>
      <c r="Q1786" t="s">
        <v>6</v>
      </c>
      <c r="R1786">
        <v>1</v>
      </c>
    </row>
    <row r="1787" spans="1:18" x14ac:dyDescent="0.3">
      <c r="A1787">
        <v>9211</v>
      </c>
      <c r="B1787" t="s">
        <v>0</v>
      </c>
      <c r="C1787">
        <v>29</v>
      </c>
      <c r="D1787" t="s">
        <v>44</v>
      </c>
      <c r="E1787" t="s">
        <v>2</v>
      </c>
      <c r="F1787">
        <v>4</v>
      </c>
      <c r="G1787">
        <v>0</v>
      </c>
      <c r="H1787">
        <v>9.24</v>
      </c>
      <c r="I1787">
        <v>2</v>
      </c>
      <c r="J1787">
        <v>0</v>
      </c>
      <c r="K1787" t="s">
        <v>3</v>
      </c>
      <c r="L1787" t="s">
        <v>10</v>
      </c>
      <c r="M1787" t="s">
        <v>17</v>
      </c>
      <c r="N1787" t="s">
        <v>6</v>
      </c>
      <c r="O1787">
        <v>10</v>
      </c>
      <c r="P1787">
        <v>5</v>
      </c>
      <c r="Q1787" t="s">
        <v>7</v>
      </c>
      <c r="R1787">
        <v>1</v>
      </c>
    </row>
    <row r="1788" spans="1:18" x14ac:dyDescent="0.3">
      <c r="A1788">
        <v>9212</v>
      </c>
      <c r="B1788" t="s">
        <v>8</v>
      </c>
      <c r="C1788">
        <v>18</v>
      </c>
      <c r="D1788" t="s">
        <v>20</v>
      </c>
      <c r="E1788" t="s">
        <v>2</v>
      </c>
      <c r="F1788">
        <v>2</v>
      </c>
      <c r="G1788">
        <v>0</v>
      </c>
      <c r="H1788">
        <v>5.89</v>
      </c>
      <c r="I1788">
        <v>5</v>
      </c>
      <c r="J1788">
        <v>0</v>
      </c>
      <c r="K1788" t="s">
        <v>34</v>
      </c>
      <c r="L1788" t="s">
        <v>24</v>
      </c>
      <c r="M1788" t="s">
        <v>25</v>
      </c>
      <c r="N1788" t="s">
        <v>6</v>
      </c>
      <c r="O1788">
        <v>8</v>
      </c>
      <c r="P1788">
        <v>3</v>
      </c>
      <c r="Q1788" t="s">
        <v>7</v>
      </c>
      <c r="R1788">
        <v>1</v>
      </c>
    </row>
    <row r="1789" spans="1:18" x14ac:dyDescent="0.3">
      <c r="A1789">
        <v>9225</v>
      </c>
      <c r="B1789" t="s">
        <v>8</v>
      </c>
      <c r="C1789">
        <v>34</v>
      </c>
      <c r="D1789" t="s">
        <v>28</v>
      </c>
      <c r="E1789" t="s">
        <v>2</v>
      </c>
      <c r="F1789">
        <v>3</v>
      </c>
      <c r="G1789">
        <v>0</v>
      </c>
      <c r="H1789">
        <v>9.44</v>
      </c>
      <c r="I1789">
        <v>4</v>
      </c>
      <c r="J1789">
        <v>0</v>
      </c>
      <c r="K1789" t="s">
        <v>34</v>
      </c>
      <c r="L1789" t="s">
        <v>4</v>
      </c>
      <c r="M1789" t="s">
        <v>49</v>
      </c>
      <c r="N1789" t="s">
        <v>7</v>
      </c>
      <c r="O1789">
        <v>12</v>
      </c>
      <c r="P1789">
        <v>5</v>
      </c>
      <c r="Q1789" t="s">
        <v>6</v>
      </c>
      <c r="R1789">
        <v>0</v>
      </c>
    </row>
    <row r="1790" spans="1:18" x14ac:dyDescent="0.3">
      <c r="A1790">
        <v>9226</v>
      </c>
      <c r="B1790" t="s">
        <v>0</v>
      </c>
      <c r="C1790">
        <v>28</v>
      </c>
      <c r="D1790" t="s">
        <v>44</v>
      </c>
      <c r="E1790" t="s">
        <v>2</v>
      </c>
      <c r="F1790">
        <v>4</v>
      </c>
      <c r="G1790">
        <v>0</v>
      </c>
      <c r="H1790">
        <v>6.16</v>
      </c>
      <c r="I1790">
        <v>2</v>
      </c>
      <c r="J1790">
        <v>0</v>
      </c>
      <c r="K1790" t="s">
        <v>34</v>
      </c>
      <c r="L1790" t="s">
        <v>10</v>
      </c>
      <c r="M1790" t="s">
        <v>27</v>
      </c>
      <c r="N1790" t="s">
        <v>7</v>
      </c>
      <c r="O1790">
        <v>11</v>
      </c>
      <c r="P1790">
        <v>5</v>
      </c>
      <c r="Q1790" t="s">
        <v>7</v>
      </c>
      <c r="R1790">
        <v>1</v>
      </c>
    </row>
    <row r="1791" spans="1:18" x14ac:dyDescent="0.3">
      <c r="A1791">
        <v>9233</v>
      </c>
      <c r="B1791" t="s">
        <v>0</v>
      </c>
      <c r="C1791">
        <v>19</v>
      </c>
      <c r="D1791" t="s">
        <v>33</v>
      </c>
      <c r="E1791" t="s">
        <v>2</v>
      </c>
      <c r="F1791">
        <v>5</v>
      </c>
      <c r="G1791">
        <v>0</v>
      </c>
      <c r="H1791">
        <v>6.25</v>
      </c>
      <c r="I1791">
        <v>5</v>
      </c>
      <c r="J1791">
        <v>0</v>
      </c>
      <c r="K1791" t="s">
        <v>34</v>
      </c>
      <c r="L1791" t="s">
        <v>4</v>
      </c>
      <c r="M1791" t="s">
        <v>25</v>
      </c>
      <c r="N1791" t="s">
        <v>6</v>
      </c>
      <c r="O1791">
        <v>10</v>
      </c>
      <c r="P1791">
        <v>5</v>
      </c>
      <c r="Q1791" t="s">
        <v>7</v>
      </c>
      <c r="R1791">
        <v>1</v>
      </c>
    </row>
    <row r="1792" spans="1:18" x14ac:dyDescent="0.3">
      <c r="A1792">
        <v>9236</v>
      </c>
      <c r="B1792" t="s">
        <v>0</v>
      </c>
      <c r="C1792">
        <v>21</v>
      </c>
      <c r="D1792" t="s">
        <v>22</v>
      </c>
      <c r="E1792" t="s">
        <v>2</v>
      </c>
      <c r="F1792">
        <v>3</v>
      </c>
      <c r="G1792">
        <v>0</v>
      </c>
      <c r="H1792">
        <v>8.08</v>
      </c>
      <c r="I1792">
        <v>4</v>
      </c>
      <c r="J1792">
        <v>0</v>
      </c>
      <c r="K1792" t="s">
        <v>13</v>
      </c>
      <c r="L1792" t="s">
        <v>24</v>
      </c>
      <c r="M1792" t="s">
        <v>38</v>
      </c>
      <c r="N1792" t="s">
        <v>7</v>
      </c>
      <c r="O1792">
        <v>10</v>
      </c>
      <c r="P1792">
        <v>1</v>
      </c>
      <c r="Q1792" t="s">
        <v>7</v>
      </c>
      <c r="R1792">
        <v>0</v>
      </c>
    </row>
    <row r="1793" spans="1:18" x14ac:dyDescent="0.3">
      <c r="A1793">
        <v>9238</v>
      </c>
      <c r="B1793" t="s">
        <v>0</v>
      </c>
      <c r="C1793">
        <v>24</v>
      </c>
      <c r="D1793" t="s">
        <v>48</v>
      </c>
      <c r="E1793" t="s">
        <v>2</v>
      </c>
      <c r="F1793">
        <v>5</v>
      </c>
      <c r="G1793">
        <v>0</v>
      </c>
      <c r="H1793">
        <v>7.22</v>
      </c>
      <c r="I1793">
        <v>2</v>
      </c>
      <c r="J1793">
        <v>0</v>
      </c>
      <c r="K1793" t="s">
        <v>34</v>
      </c>
      <c r="L1793" t="s">
        <v>24</v>
      </c>
      <c r="M1793" t="s">
        <v>29</v>
      </c>
      <c r="N1793" t="s">
        <v>6</v>
      </c>
      <c r="O1793">
        <v>9</v>
      </c>
      <c r="P1793">
        <v>5</v>
      </c>
      <c r="Q1793" t="s">
        <v>6</v>
      </c>
      <c r="R1793">
        <v>1</v>
      </c>
    </row>
    <row r="1794" spans="1:18" x14ac:dyDescent="0.3">
      <c r="A1794">
        <v>9239</v>
      </c>
      <c r="B1794" t="s">
        <v>0</v>
      </c>
      <c r="C1794">
        <v>33</v>
      </c>
      <c r="D1794" t="s">
        <v>1</v>
      </c>
      <c r="E1794" t="s">
        <v>2</v>
      </c>
      <c r="F1794">
        <v>3</v>
      </c>
      <c r="G1794">
        <v>0</v>
      </c>
      <c r="H1794">
        <v>8.91</v>
      </c>
      <c r="I1794">
        <v>4</v>
      </c>
      <c r="J1794">
        <v>0</v>
      </c>
      <c r="K1794" t="s">
        <v>34</v>
      </c>
      <c r="L1794" t="s">
        <v>24</v>
      </c>
      <c r="M1794" t="s">
        <v>64</v>
      </c>
      <c r="N1794" t="s">
        <v>6</v>
      </c>
      <c r="O1794">
        <v>11</v>
      </c>
      <c r="P1794">
        <v>4</v>
      </c>
      <c r="Q1794" t="s">
        <v>7</v>
      </c>
      <c r="R1794">
        <v>1</v>
      </c>
    </row>
    <row r="1795" spans="1:18" x14ac:dyDescent="0.3">
      <c r="A1795">
        <v>9243</v>
      </c>
      <c r="B1795" t="s">
        <v>8</v>
      </c>
      <c r="C1795">
        <v>32</v>
      </c>
      <c r="D1795" t="s">
        <v>56</v>
      </c>
      <c r="E1795" t="s">
        <v>2</v>
      </c>
      <c r="F1795">
        <v>5</v>
      </c>
      <c r="G1795">
        <v>0</v>
      </c>
      <c r="H1795">
        <v>8.09</v>
      </c>
      <c r="I1795">
        <v>5</v>
      </c>
      <c r="J1795">
        <v>0</v>
      </c>
      <c r="K1795" t="s">
        <v>16</v>
      </c>
      <c r="L1795" t="s">
        <v>10</v>
      </c>
      <c r="M1795" t="s">
        <v>57</v>
      </c>
      <c r="N1795" t="s">
        <v>7</v>
      </c>
      <c r="O1795">
        <v>11</v>
      </c>
      <c r="P1795">
        <v>2</v>
      </c>
      <c r="Q1795" t="s">
        <v>6</v>
      </c>
      <c r="R1795">
        <v>0</v>
      </c>
    </row>
    <row r="1796" spans="1:18" x14ac:dyDescent="0.3">
      <c r="A1796">
        <v>9247</v>
      </c>
      <c r="B1796" t="s">
        <v>0</v>
      </c>
      <c r="C1796">
        <v>32</v>
      </c>
      <c r="D1796" t="s">
        <v>18</v>
      </c>
      <c r="E1796" t="s">
        <v>2</v>
      </c>
      <c r="F1796">
        <v>3</v>
      </c>
      <c r="G1796">
        <v>0</v>
      </c>
      <c r="H1796">
        <v>7.77</v>
      </c>
      <c r="I1796">
        <v>3</v>
      </c>
      <c r="J1796">
        <v>0</v>
      </c>
      <c r="K1796" t="s">
        <v>34</v>
      </c>
      <c r="L1796" t="s">
        <v>10</v>
      </c>
      <c r="M1796" t="s">
        <v>19</v>
      </c>
      <c r="N1796" t="s">
        <v>6</v>
      </c>
      <c r="O1796">
        <v>8</v>
      </c>
      <c r="P1796">
        <v>1</v>
      </c>
      <c r="Q1796" t="s">
        <v>6</v>
      </c>
      <c r="R1796">
        <v>1</v>
      </c>
    </row>
    <row r="1797" spans="1:18" x14ac:dyDescent="0.3">
      <c r="A1797">
        <v>9248</v>
      </c>
      <c r="B1797" t="s">
        <v>0</v>
      </c>
      <c r="C1797">
        <v>20</v>
      </c>
      <c r="D1797" t="s">
        <v>55</v>
      </c>
      <c r="E1797" t="s">
        <v>2</v>
      </c>
      <c r="F1797">
        <v>5</v>
      </c>
      <c r="G1797">
        <v>0</v>
      </c>
      <c r="H1797">
        <v>8.0399999999999991</v>
      </c>
      <c r="I1797">
        <v>2</v>
      </c>
      <c r="J1797">
        <v>0</v>
      </c>
      <c r="K1797" t="s">
        <v>3</v>
      </c>
      <c r="L1797" t="s">
        <v>24</v>
      </c>
      <c r="M1797" t="s">
        <v>25</v>
      </c>
      <c r="N1797" t="s">
        <v>6</v>
      </c>
      <c r="O1797">
        <v>11</v>
      </c>
      <c r="P1797">
        <v>5</v>
      </c>
      <c r="Q1797" t="s">
        <v>7</v>
      </c>
      <c r="R1797">
        <v>1</v>
      </c>
    </row>
    <row r="1798" spans="1:18" x14ac:dyDescent="0.3">
      <c r="A1798">
        <v>9249</v>
      </c>
      <c r="B1798" t="s">
        <v>8</v>
      </c>
      <c r="C1798">
        <v>28</v>
      </c>
      <c r="D1798" t="s">
        <v>18</v>
      </c>
      <c r="E1798" t="s">
        <v>2</v>
      </c>
      <c r="F1798">
        <v>5</v>
      </c>
      <c r="G1798">
        <v>0</v>
      </c>
      <c r="H1798">
        <v>9.93</v>
      </c>
      <c r="I1798">
        <v>2</v>
      </c>
      <c r="J1798">
        <v>0</v>
      </c>
      <c r="K1798" t="s">
        <v>16</v>
      </c>
      <c r="L1798" t="s">
        <v>10</v>
      </c>
      <c r="M1798" t="s">
        <v>46</v>
      </c>
      <c r="N1798" t="s">
        <v>6</v>
      </c>
      <c r="O1798">
        <v>4</v>
      </c>
      <c r="P1798">
        <v>4</v>
      </c>
      <c r="Q1798" t="s">
        <v>6</v>
      </c>
      <c r="R1798">
        <v>1</v>
      </c>
    </row>
    <row r="1799" spans="1:18" x14ac:dyDescent="0.3">
      <c r="A1799">
        <v>9254</v>
      </c>
      <c r="B1799" t="s">
        <v>0</v>
      </c>
      <c r="C1799">
        <v>30</v>
      </c>
      <c r="D1799" t="s">
        <v>20</v>
      </c>
      <c r="E1799" t="s">
        <v>2</v>
      </c>
      <c r="F1799">
        <v>2</v>
      </c>
      <c r="G1799">
        <v>0</v>
      </c>
      <c r="H1799">
        <v>6</v>
      </c>
      <c r="I1799">
        <v>4</v>
      </c>
      <c r="J1799">
        <v>0</v>
      </c>
      <c r="K1799" t="s">
        <v>3</v>
      </c>
      <c r="L1799" t="s">
        <v>24</v>
      </c>
      <c r="M1799" t="s">
        <v>60</v>
      </c>
      <c r="N1799" t="s">
        <v>6</v>
      </c>
      <c r="O1799">
        <v>6</v>
      </c>
      <c r="P1799">
        <v>1</v>
      </c>
      <c r="Q1799" t="s">
        <v>6</v>
      </c>
      <c r="R1799">
        <v>1</v>
      </c>
    </row>
    <row r="1800" spans="1:18" x14ac:dyDescent="0.3">
      <c r="A1800">
        <v>9280</v>
      </c>
      <c r="B1800" t="s">
        <v>8</v>
      </c>
      <c r="C1800">
        <v>20</v>
      </c>
      <c r="D1800" t="s">
        <v>58</v>
      </c>
      <c r="E1800" t="s">
        <v>2</v>
      </c>
      <c r="F1800">
        <v>2</v>
      </c>
      <c r="G1800">
        <v>0</v>
      </c>
      <c r="H1800">
        <v>6.16</v>
      </c>
      <c r="I1800">
        <v>1</v>
      </c>
      <c r="J1800">
        <v>0</v>
      </c>
      <c r="K1800" t="s">
        <v>3</v>
      </c>
      <c r="L1800" t="s">
        <v>4</v>
      </c>
      <c r="M1800" t="s">
        <v>25</v>
      </c>
      <c r="N1800" t="s">
        <v>6</v>
      </c>
      <c r="O1800">
        <v>11</v>
      </c>
      <c r="P1800">
        <v>4</v>
      </c>
      <c r="Q1800" t="s">
        <v>6</v>
      </c>
      <c r="R1800">
        <v>1</v>
      </c>
    </row>
    <row r="1801" spans="1:18" x14ac:dyDescent="0.3">
      <c r="A1801">
        <v>9284</v>
      </c>
      <c r="B1801" t="s">
        <v>8</v>
      </c>
      <c r="C1801">
        <v>29</v>
      </c>
      <c r="D1801" t="s">
        <v>20</v>
      </c>
      <c r="E1801" t="s">
        <v>2</v>
      </c>
      <c r="F1801">
        <v>3</v>
      </c>
      <c r="G1801">
        <v>0</v>
      </c>
      <c r="H1801">
        <v>7.25</v>
      </c>
      <c r="I1801">
        <v>3</v>
      </c>
      <c r="J1801">
        <v>0</v>
      </c>
      <c r="K1801" t="s">
        <v>3</v>
      </c>
      <c r="L1801" t="s">
        <v>10</v>
      </c>
      <c r="M1801" t="s">
        <v>17</v>
      </c>
      <c r="N1801" t="s">
        <v>6</v>
      </c>
      <c r="O1801">
        <v>8</v>
      </c>
      <c r="P1801">
        <v>4</v>
      </c>
      <c r="Q1801" t="s">
        <v>7</v>
      </c>
      <c r="R1801">
        <v>1</v>
      </c>
    </row>
    <row r="1802" spans="1:18" x14ac:dyDescent="0.3">
      <c r="A1802">
        <v>9285</v>
      </c>
      <c r="B1802" t="s">
        <v>0</v>
      </c>
      <c r="C1802">
        <v>21</v>
      </c>
      <c r="D1802" t="s">
        <v>30</v>
      </c>
      <c r="E1802" t="s">
        <v>2</v>
      </c>
      <c r="F1802">
        <v>1</v>
      </c>
      <c r="G1802">
        <v>0</v>
      </c>
      <c r="H1802">
        <v>9.6</v>
      </c>
      <c r="I1802">
        <v>5</v>
      </c>
      <c r="J1802">
        <v>0</v>
      </c>
      <c r="K1802" t="s">
        <v>16</v>
      </c>
      <c r="L1802" t="s">
        <v>10</v>
      </c>
      <c r="M1802" t="s">
        <v>45</v>
      </c>
      <c r="N1802" t="s">
        <v>7</v>
      </c>
      <c r="O1802">
        <v>11</v>
      </c>
      <c r="P1802">
        <v>2</v>
      </c>
      <c r="Q1802" t="s">
        <v>6</v>
      </c>
      <c r="R1802">
        <v>0</v>
      </c>
    </row>
    <row r="1803" spans="1:18" x14ac:dyDescent="0.3">
      <c r="A1803">
        <v>9287</v>
      </c>
      <c r="B1803" t="s">
        <v>0</v>
      </c>
      <c r="C1803">
        <v>18</v>
      </c>
      <c r="D1803" t="s">
        <v>42</v>
      </c>
      <c r="E1803" t="s">
        <v>2</v>
      </c>
      <c r="F1803">
        <v>2</v>
      </c>
      <c r="G1803">
        <v>0</v>
      </c>
      <c r="H1803">
        <v>7.9</v>
      </c>
      <c r="I1803">
        <v>5</v>
      </c>
      <c r="J1803">
        <v>0</v>
      </c>
      <c r="K1803" t="s">
        <v>16</v>
      </c>
      <c r="L1803" t="s">
        <v>24</v>
      </c>
      <c r="M1803" t="s">
        <v>25</v>
      </c>
      <c r="N1803" t="s">
        <v>6</v>
      </c>
      <c r="O1803">
        <v>12</v>
      </c>
      <c r="P1803">
        <v>4</v>
      </c>
      <c r="Q1803" t="s">
        <v>7</v>
      </c>
      <c r="R1803">
        <v>1</v>
      </c>
    </row>
    <row r="1804" spans="1:18" x14ac:dyDescent="0.3">
      <c r="A1804">
        <v>9291</v>
      </c>
      <c r="B1804" t="s">
        <v>0</v>
      </c>
      <c r="C1804">
        <v>22</v>
      </c>
      <c r="D1804" t="s">
        <v>59</v>
      </c>
      <c r="E1804" t="s">
        <v>2</v>
      </c>
      <c r="F1804">
        <v>5</v>
      </c>
      <c r="G1804">
        <v>0</v>
      </c>
      <c r="H1804">
        <v>8.42</v>
      </c>
      <c r="I1804">
        <v>1</v>
      </c>
      <c r="J1804">
        <v>0</v>
      </c>
      <c r="K1804" t="s">
        <v>13</v>
      </c>
      <c r="L1804" t="s">
        <v>24</v>
      </c>
      <c r="M1804" t="s">
        <v>49</v>
      </c>
      <c r="N1804" t="s">
        <v>6</v>
      </c>
      <c r="O1804">
        <v>7</v>
      </c>
      <c r="P1804">
        <v>5</v>
      </c>
      <c r="Q1804" t="s">
        <v>7</v>
      </c>
      <c r="R1804">
        <v>1</v>
      </c>
    </row>
    <row r="1805" spans="1:18" x14ac:dyDescent="0.3">
      <c r="A1805">
        <v>9293</v>
      </c>
      <c r="B1805" t="s">
        <v>8</v>
      </c>
      <c r="C1805">
        <v>18</v>
      </c>
      <c r="D1805" t="s">
        <v>59</v>
      </c>
      <c r="E1805" t="s">
        <v>2</v>
      </c>
      <c r="F1805">
        <v>5</v>
      </c>
      <c r="G1805">
        <v>0</v>
      </c>
      <c r="H1805">
        <v>9.9600000000000009</v>
      </c>
      <c r="I1805">
        <v>5</v>
      </c>
      <c r="J1805">
        <v>0</v>
      </c>
      <c r="K1805" t="s">
        <v>3</v>
      </c>
      <c r="L1805" t="s">
        <v>10</v>
      </c>
      <c r="M1805" t="s">
        <v>25</v>
      </c>
      <c r="N1805" t="s">
        <v>6</v>
      </c>
      <c r="O1805">
        <v>10</v>
      </c>
      <c r="P1805">
        <v>2</v>
      </c>
      <c r="Q1805" t="s">
        <v>7</v>
      </c>
      <c r="R1805">
        <v>1</v>
      </c>
    </row>
    <row r="1806" spans="1:18" x14ac:dyDescent="0.3">
      <c r="A1806">
        <v>9294</v>
      </c>
      <c r="B1806" t="s">
        <v>0</v>
      </c>
      <c r="C1806">
        <v>25</v>
      </c>
      <c r="D1806" t="s">
        <v>55</v>
      </c>
      <c r="E1806" t="s">
        <v>2</v>
      </c>
      <c r="F1806">
        <v>5</v>
      </c>
      <c r="G1806">
        <v>0</v>
      </c>
      <c r="H1806">
        <v>9.2100000000000009</v>
      </c>
      <c r="I1806">
        <v>4</v>
      </c>
      <c r="J1806">
        <v>0</v>
      </c>
      <c r="K1806" t="s">
        <v>13</v>
      </c>
      <c r="L1806" t="s">
        <v>24</v>
      </c>
      <c r="M1806" t="s">
        <v>27</v>
      </c>
      <c r="N1806" t="s">
        <v>7</v>
      </c>
      <c r="O1806">
        <v>11</v>
      </c>
      <c r="P1806">
        <v>2</v>
      </c>
      <c r="Q1806" t="s">
        <v>7</v>
      </c>
      <c r="R1806">
        <v>1</v>
      </c>
    </row>
    <row r="1807" spans="1:18" x14ac:dyDescent="0.3">
      <c r="A1807">
        <v>9304</v>
      </c>
      <c r="B1807" t="s">
        <v>0</v>
      </c>
      <c r="C1807">
        <v>34</v>
      </c>
      <c r="D1807" t="s">
        <v>56</v>
      </c>
      <c r="E1807" t="s">
        <v>2</v>
      </c>
      <c r="F1807">
        <v>4</v>
      </c>
      <c r="G1807">
        <v>0</v>
      </c>
      <c r="H1807">
        <v>9.24</v>
      </c>
      <c r="I1807">
        <v>5</v>
      </c>
      <c r="J1807">
        <v>0</v>
      </c>
      <c r="K1807" t="s">
        <v>13</v>
      </c>
      <c r="L1807" t="s">
        <v>4</v>
      </c>
      <c r="M1807" t="s">
        <v>17</v>
      </c>
      <c r="N1807" t="s">
        <v>7</v>
      </c>
      <c r="O1807">
        <v>2</v>
      </c>
      <c r="P1807">
        <v>2</v>
      </c>
      <c r="Q1807" t="s">
        <v>6</v>
      </c>
      <c r="R1807">
        <v>0</v>
      </c>
    </row>
    <row r="1808" spans="1:18" x14ac:dyDescent="0.3">
      <c r="A1808">
        <v>9306</v>
      </c>
      <c r="B1808" t="s">
        <v>8</v>
      </c>
      <c r="C1808">
        <v>34</v>
      </c>
      <c r="D1808" t="s">
        <v>22</v>
      </c>
      <c r="E1808" t="s">
        <v>2</v>
      </c>
      <c r="F1808">
        <v>4</v>
      </c>
      <c r="G1808">
        <v>0</v>
      </c>
      <c r="H1808">
        <v>7.8</v>
      </c>
      <c r="I1808">
        <v>4</v>
      </c>
      <c r="J1808">
        <v>0</v>
      </c>
      <c r="K1808" t="s">
        <v>3</v>
      </c>
      <c r="L1808" t="s">
        <v>10</v>
      </c>
      <c r="M1808" t="s">
        <v>35</v>
      </c>
      <c r="N1808" t="s">
        <v>6</v>
      </c>
      <c r="O1808">
        <v>10</v>
      </c>
      <c r="P1808">
        <v>3</v>
      </c>
      <c r="Q1808" t="s">
        <v>6</v>
      </c>
      <c r="R1808">
        <v>1</v>
      </c>
    </row>
    <row r="1809" spans="1:18" x14ac:dyDescent="0.3">
      <c r="A1809">
        <v>9320</v>
      </c>
      <c r="B1809" t="s">
        <v>0</v>
      </c>
      <c r="C1809">
        <v>24</v>
      </c>
      <c r="D1809" t="s">
        <v>15</v>
      </c>
      <c r="E1809" t="s">
        <v>2</v>
      </c>
      <c r="F1809">
        <v>1</v>
      </c>
      <c r="G1809">
        <v>0</v>
      </c>
      <c r="H1809">
        <v>6.04</v>
      </c>
      <c r="I1809">
        <v>2</v>
      </c>
      <c r="J1809">
        <v>0</v>
      </c>
      <c r="K1809" t="s">
        <v>13</v>
      </c>
      <c r="L1809" t="s">
        <v>24</v>
      </c>
      <c r="M1809" t="s">
        <v>61</v>
      </c>
      <c r="N1809" t="s">
        <v>6</v>
      </c>
      <c r="O1809">
        <v>11</v>
      </c>
      <c r="P1809">
        <v>4</v>
      </c>
      <c r="Q1809" t="s">
        <v>7</v>
      </c>
      <c r="R1809">
        <v>1</v>
      </c>
    </row>
    <row r="1810" spans="1:18" x14ac:dyDescent="0.3">
      <c r="A1810">
        <v>9329</v>
      </c>
      <c r="B1810" t="s">
        <v>0</v>
      </c>
      <c r="C1810">
        <v>19</v>
      </c>
      <c r="D1810" t="s">
        <v>30</v>
      </c>
      <c r="E1810" t="s">
        <v>2</v>
      </c>
      <c r="F1810">
        <v>4</v>
      </c>
      <c r="G1810">
        <v>0</v>
      </c>
      <c r="H1810">
        <v>6</v>
      </c>
      <c r="I1810">
        <v>1</v>
      </c>
      <c r="J1810">
        <v>0</v>
      </c>
      <c r="K1810" t="s">
        <v>3</v>
      </c>
      <c r="L1810" t="s">
        <v>10</v>
      </c>
      <c r="M1810" t="s">
        <v>25</v>
      </c>
      <c r="N1810" t="s">
        <v>7</v>
      </c>
      <c r="O1810">
        <v>5</v>
      </c>
      <c r="P1810">
        <v>3</v>
      </c>
      <c r="Q1810" t="s">
        <v>7</v>
      </c>
      <c r="R1810">
        <v>0</v>
      </c>
    </row>
    <row r="1811" spans="1:18" x14ac:dyDescent="0.3">
      <c r="A1811">
        <v>9330</v>
      </c>
      <c r="B1811" t="s">
        <v>8</v>
      </c>
      <c r="C1811">
        <v>24</v>
      </c>
      <c r="D1811" t="s">
        <v>59</v>
      </c>
      <c r="E1811" t="s">
        <v>2</v>
      </c>
      <c r="F1811">
        <v>3</v>
      </c>
      <c r="G1811">
        <v>0</v>
      </c>
      <c r="H1811">
        <v>8.0399999999999991</v>
      </c>
      <c r="I1811">
        <v>2</v>
      </c>
      <c r="J1811">
        <v>0</v>
      </c>
      <c r="K1811" t="s">
        <v>13</v>
      </c>
      <c r="L1811" t="s">
        <v>10</v>
      </c>
      <c r="M1811" t="s">
        <v>57</v>
      </c>
      <c r="N1811" t="s">
        <v>7</v>
      </c>
      <c r="O1811">
        <v>10</v>
      </c>
      <c r="P1811">
        <v>4</v>
      </c>
      <c r="Q1811" t="s">
        <v>6</v>
      </c>
      <c r="R1811">
        <v>1</v>
      </c>
    </row>
    <row r="1812" spans="1:18" x14ac:dyDescent="0.3">
      <c r="A1812">
        <v>9335</v>
      </c>
      <c r="B1812" t="s">
        <v>0</v>
      </c>
      <c r="C1812">
        <v>23</v>
      </c>
      <c r="D1812" t="s">
        <v>22</v>
      </c>
      <c r="E1812" t="s">
        <v>2</v>
      </c>
      <c r="F1812">
        <v>4</v>
      </c>
      <c r="G1812">
        <v>0</v>
      </c>
      <c r="H1812">
        <v>8.65</v>
      </c>
      <c r="I1812">
        <v>3</v>
      </c>
      <c r="J1812">
        <v>0</v>
      </c>
      <c r="K1812" t="s">
        <v>34</v>
      </c>
      <c r="L1812" t="s">
        <v>10</v>
      </c>
      <c r="M1812" t="s">
        <v>49</v>
      </c>
      <c r="N1812" t="s">
        <v>6</v>
      </c>
      <c r="O1812">
        <v>11</v>
      </c>
      <c r="P1812">
        <v>4</v>
      </c>
      <c r="Q1812" t="s">
        <v>6</v>
      </c>
      <c r="R1812">
        <v>1</v>
      </c>
    </row>
    <row r="1813" spans="1:18" x14ac:dyDescent="0.3">
      <c r="A1813">
        <v>9337</v>
      </c>
      <c r="B1813" t="s">
        <v>0</v>
      </c>
      <c r="C1813">
        <v>33</v>
      </c>
      <c r="D1813" t="s">
        <v>52</v>
      </c>
      <c r="E1813" t="s">
        <v>2</v>
      </c>
      <c r="F1813">
        <v>3</v>
      </c>
      <c r="G1813">
        <v>0</v>
      </c>
      <c r="H1813">
        <v>7.1</v>
      </c>
      <c r="I1813">
        <v>3</v>
      </c>
      <c r="J1813">
        <v>0</v>
      </c>
      <c r="K1813" t="s">
        <v>13</v>
      </c>
      <c r="L1813" t="s">
        <v>4</v>
      </c>
      <c r="M1813" t="s">
        <v>38</v>
      </c>
      <c r="N1813" t="s">
        <v>6</v>
      </c>
      <c r="O1813">
        <v>9</v>
      </c>
      <c r="P1813">
        <v>1</v>
      </c>
      <c r="Q1813" t="s">
        <v>7</v>
      </c>
      <c r="R1813">
        <v>0</v>
      </c>
    </row>
    <row r="1814" spans="1:18" x14ac:dyDescent="0.3">
      <c r="A1814">
        <v>9344</v>
      </c>
      <c r="B1814" t="s">
        <v>0</v>
      </c>
      <c r="C1814">
        <v>22</v>
      </c>
      <c r="D1814" t="s">
        <v>53</v>
      </c>
      <c r="E1814" t="s">
        <v>2</v>
      </c>
      <c r="F1814">
        <v>4</v>
      </c>
      <c r="G1814">
        <v>0</v>
      </c>
      <c r="H1814">
        <v>8.4600000000000009</v>
      </c>
      <c r="I1814">
        <v>3</v>
      </c>
      <c r="J1814">
        <v>0</v>
      </c>
      <c r="K1814" t="s">
        <v>16</v>
      </c>
      <c r="L1814" t="s">
        <v>10</v>
      </c>
      <c r="M1814" t="s">
        <v>38</v>
      </c>
      <c r="N1814" t="s">
        <v>7</v>
      </c>
      <c r="O1814">
        <v>3</v>
      </c>
      <c r="P1814">
        <v>1</v>
      </c>
      <c r="Q1814" t="s">
        <v>6</v>
      </c>
      <c r="R1814">
        <v>0</v>
      </c>
    </row>
    <row r="1815" spans="1:18" x14ac:dyDescent="0.3">
      <c r="A1815">
        <v>9349</v>
      </c>
      <c r="B1815" t="s">
        <v>0</v>
      </c>
      <c r="C1815">
        <v>23</v>
      </c>
      <c r="D1815" t="s">
        <v>55</v>
      </c>
      <c r="E1815" t="s">
        <v>2</v>
      </c>
      <c r="F1815">
        <v>1</v>
      </c>
      <c r="G1815">
        <v>0</v>
      </c>
      <c r="H1815">
        <v>9.44</v>
      </c>
      <c r="I1815">
        <v>4</v>
      </c>
      <c r="J1815">
        <v>0</v>
      </c>
      <c r="K1815" t="s">
        <v>13</v>
      </c>
      <c r="L1815" t="s">
        <v>24</v>
      </c>
      <c r="M1815" t="s">
        <v>11</v>
      </c>
      <c r="N1815" t="s">
        <v>7</v>
      </c>
      <c r="O1815">
        <v>4</v>
      </c>
      <c r="P1815">
        <v>2</v>
      </c>
      <c r="Q1815" t="s">
        <v>6</v>
      </c>
      <c r="R1815">
        <v>0</v>
      </c>
    </row>
    <row r="1816" spans="1:18" x14ac:dyDescent="0.3">
      <c r="A1816">
        <v>9352</v>
      </c>
      <c r="B1816" t="s">
        <v>8</v>
      </c>
      <c r="C1816">
        <v>29</v>
      </c>
      <c r="D1816" t="s">
        <v>22</v>
      </c>
      <c r="E1816" t="s">
        <v>2</v>
      </c>
      <c r="F1816">
        <v>1</v>
      </c>
      <c r="G1816">
        <v>0</v>
      </c>
      <c r="H1816">
        <v>7.77</v>
      </c>
      <c r="I1816">
        <v>2</v>
      </c>
      <c r="J1816">
        <v>0</v>
      </c>
      <c r="K1816" t="s">
        <v>13</v>
      </c>
      <c r="L1816" t="s">
        <v>10</v>
      </c>
      <c r="M1816" t="s">
        <v>49</v>
      </c>
      <c r="N1816" t="s">
        <v>7</v>
      </c>
      <c r="O1816">
        <v>2</v>
      </c>
      <c r="P1816">
        <v>1</v>
      </c>
      <c r="Q1816" t="s">
        <v>6</v>
      </c>
      <c r="R1816">
        <v>0</v>
      </c>
    </row>
    <row r="1817" spans="1:18" x14ac:dyDescent="0.3">
      <c r="A1817">
        <v>9353</v>
      </c>
      <c r="B1817" t="s">
        <v>0</v>
      </c>
      <c r="C1817">
        <v>21</v>
      </c>
      <c r="D1817" t="s">
        <v>18</v>
      </c>
      <c r="E1817" t="s">
        <v>2</v>
      </c>
      <c r="F1817">
        <v>1</v>
      </c>
      <c r="G1817">
        <v>0</v>
      </c>
      <c r="H1817">
        <v>8.69</v>
      </c>
      <c r="I1817">
        <v>1</v>
      </c>
      <c r="J1817">
        <v>0</v>
      </c>
      <c r="K1817" t="s">
        <v>13</v>
      </c>
      <c r="L1817" t="s">
        <v>24</v>
      </c>
      <c r="M1817" t="s">
        <v>45</v>
      </c>
      <c r="N1817" t="s">
        <v>7</v>
      </c>
      <c r="O1817">
        <v>2</v>
      </c>
      <c r="P1817">
        <v>2</v>
      </c>
      <c r="Q1817" t="s">
        <v>6</v>
      </c>
      <c r="R1817">
        <v>0</v>
      </c>
    </row>
    <row r="1818" spans="1:18" x14ac:dyDescent="0.3">
      <c r="A1818">
        <v>9364</v>
      </c>
      <c r="B1818" t="s">
        <v>8</v>
      </c>
      <c r="C1818">
        <v>24</v>
      </c>
      <c r="D1818" t="s">
        <v>15</v>
      </c>
      <c r="E1818" t="s">
        <v>2</v>
      </c>
      <c r="F1818">
        <v>2</v>
      </c>
      <c r="G1818">
        <v>0</v>
      </c>
      <c r="H1818">
        <v>9.24</v>
      </c>
      <c r="I1818">
        <v>3</v>
      </c>
      <c r="J1818">
        <v>0</v>
      </c>
      <c r="K1818" t="s">
        <v>3</v>
      </c>
      <c r="L1818" t="s">
        <v>24</v>
      </c>
      <c r="M1818" t="s">
        <v>49</v>
      </c>
      <c r="N1818" t="s">
        <v>7</v>
      </c>
      <c r="O1818">
        <v>7</v>
      </c>
      <c r="P1818">
        <v>1</v>
      </c>
      <c r="Q1818" t="s">
        <v>6</v>
      </c>
      <c r="R1818">
        <v>0</v>
      </c>
    </row>
    <row r="1819" spans="1:18" x14ac:dyDescent="0.3">
      <c r="A1819">
        <v>9365</v>
      </c>
      <c r="B1819" t="s">
        <v>0</v>
      </c>
      <c r="C1819">
        <v>32</v>
      </c>
      <c r="D1819" t="s">
        <v>48</v>
      </c>
      <c r="E1819" t="s">
        <v>2</v>
      </c>
      <c r="F1819">
        <v>3</v>
      </c>
      <c r="G1819">
        <v>0</v>
      </c>
      <c r="H1819">
        <v>8.74</v>
      </c>
      <c r="I1819">
        <v>3</v>
      </c>
      <c r="J1819">
        <v>0</v>
      </c>
      <c r="K1819" t="s">
        <v>3</v>
      </c>
      <c r="L1819" t="s">
        <v>24</v>
      </c>
      <c r="M1819" t="s">
        <v>27</v>
      </c>
      <c r="N1819" t="s">
        <v>6</v>
      </c>
      <c r="O1819">
        <v>4</v>
      </c>
      <c r="P1819">
        <v>4</v>
      </c>
      <c r="Q1819" t="s">
        <v>6</v>
      </c>
      <c r="R1819">
        <v>1</v>
      </c>
    </row>
    <row r="1820" spans="1:18" x14ac:dyDescent="0.3">
      <c r="A1820">
        <v>9371</v>
      </c>
      <c r="B1820" t="s">
        <v>0</v>
      </c>
      <c r="C1820">
        <v>32</v>
      </c>
      <c r="D1820" t="s">
        <v>12</v>
      </c>
      <c r="E1820" t="s">
        <v>2</v>
      </c>
      <c r="F1820">
        <v>5</v>
      </c>
      <c r="G1820">
        <v>0</v>
      </c>
      <c r="H1820">
        <v>5.88</v>
      </c>
      <c r="I1820">
        <v>4</v>
      </c>
      <c r="J1820">
        <v>0</v>
      </c>
      <c r="K1820" t="s">
        <v>16</v>
      </c>
      <c r="L1820" t="s">
        <v>10</v>
      </c>
      <c r="M1820" t="s">
        <v>27</v>
      </c>
      <c r="N1820" t="s">
        <v>6</v>
      </c>
      <c r="O1820">
        <v>9</v>
      </c>
      <c r="P1820">
        <v>3</v>
      </c>
      <c r="Q1820" t="s">
        <v>6</v>
      </c>
      <c r="R1820">
        <v>1</v>
      </c>
    </row>
    <row r="1821" spans="1:18" x14ac:dyDescent="0.3">
      <c r="A1821">
        <v>9372</v>
      </c>
      <c r="B1821" t="s">
        <v>0</v>
      </c>
      <c r="C1821">
        <v>21</v>
      </c>
      <c r="D1821" t="s">
        <v>20</v>
      </c>
      <c r="E1821" t="s">
        <v>2</v>
      </c>
      <c r="F1821">
        <v>5</v>
      </c>
      <c r="G1821">
        <v>0</v>
      </c>
      <c r="H1821">
        <v>5.74</v>
      </c>
      <c r="I1821">
        <v>1</v>
      </c>
      <c r="J1821">
        <v>0</v>
      </c>
      <c r="K1821" t="s">
        <v>16</v>
      </c>
      <c r="L1821" t="s">
        <v>10</v>
      </c>
      <c r="M1821" t="s">
        <v>45</v>
      </c>
      <c r="N1821" t="s">
        <v>6</v>
      </c>
      <c r="O1821">
        <v>10</v>
      </c>
      <c r="P1821">
        <v>4</v>
      </c>
      <c r="Q1821" t="s">
        <v>6</v>
      </c>
      <c r="R1821">
        <v>1</v>
      </c>
    </row>
    <row r="1822" spans="1:18" x14ac:dyDescent="0.3">
      <c r="A1822">
        <v>9386</v>
      </c>
      <c r="B1822" t="s">
        <v>8</v>
      </c>
      <c r="C1822">
        <v>28</v>
      </c>
      <c r="D1822" t="s">
        <v>66</v>
      </c>
      <c r="E1822" t="s">
        <v>2</v>
      </c>
      <c r="F1822">
        <v>3</v>
      </c>
      <c r="G1822">
        <v>0</v>
      </c>
      <c r="H1822">
        <v>7.88</v>
      </c>
      <c r="I1822">
        <v>5</v>
      </c>
      <c r="J1822">
        <v>0</v>
      </c>
      <c r="K1822" t="s">
        <v>13</v>
      </c>
      <c r="L1822" t="s">
        <v>4</v>
      </c>
      <c r="M1822" t="s">
        <v>29</v>
      </c>
      <c r="N1822" t="s">
        <v>7</v>
      </c>
      <c r="O1822">
        <v>1</v>
      </c>
      <c r="P1822">
        <v>1</v>
      </c>
      <c r="Q1822" t="s">
        <v>7</v>
      </c>
      <c r="R1822">
        <v>0</v>
      </c>
    </row>
    <row r="1823" spans="1:18" x14ac:dyDescent="0.3">
      <c r="A1823">
        <v>9397</v>
      </c>
      <c r="B1823" t="s">
        <v>8</v>
      </c>
      <c r="C1823">
        <v>32</v>
      </c>
      <c r="D1823" t="s">
        <v>48</v>
      </c>
      <c r="E1823" t="s">
        <v>2</v>
      </c>
      <c r="F1823">
        <v>2</v>
      </c>
      <c r="G1823">
        <v>0</v>
      </c>
      <c r="H1823">
        <v>8.01</v>
      </c>
      <c r="I1823">
        <v>2</v>
      </c>
      <c r="J1823">
        <v>0</v>
      </c>
      <c r="K1823" t="s">
        <v>13</v>
      </c>
      <c r="L1823" t="s">
        <v>24</v>
      </c>
      <c r="M1823" t="s">
        <v>57</v>
      </c>
      <c r="N1823" t="s">
        <v>6</v>
      </c>
      <c r="O1823">
        <v>8</v>
      </c>
      <c r="P1823">
        <v>3</v>
      </c>
      <c r="Q1823" t="s">
        <v>6</v>
      </c>
      <c r="R1823">
        <v>0</v>
      </c>
    </row>
    <row r="1824" spans="1:18" x14ac:dyDescent="0.3">
      <c r="A1824">
        <v>9400</v>
      </c>
      <c r="B1824" t="s">
        <v>0</v>
      </c>
      <c r="C1824">
        <v>19</v>
      </c>
      <c r="D1824" t="s">
        <v>36</v>
      </c>
      <c r="E1824" t="s">
        <v>2</v>
      </c>
      <c r="F1824">
        <v>2</v>
      </c>
      <c r="G1824">
        <v>0</v>
      </c>
      <c r="H1824">
        <v>9.2100000000000009</v>
      </c>
      <c r="I1824">
        <v>2</v>
      </c>
      <c r="J1824">
        <v>0</v>
      </c>
      <c r="K1824" t="s">
        <v>3</v>
      </c>
      <c r="L1824" t="s">
        <v>24</v>
      </c>
      <c r="M1824" t="s">
        <v>25</v>
      </c>
      <c r="N1824" t="s">
        <v>6</v>
      </c>
      <c r="O1824">
        <v>4</v>
      </c>
      <c r="P1824">
        <v>3</v>
      </c>
      <c r="Q1824" t="s">
        <v>7</v>
      </c>
      <c r="R1824">
        <v>0</v>
      </c>
    </row>
    <row r="1825" spans="1:18" x14ac:dyDescent="0.3">
      <c r="A1825">
        <v>9401</v>
      </c>
      <c r="B1825" t="s">
        <v>8</v>
      </c>
      <c r="C1825">
        <v>27</v>
      </c>
      <c r="D1825" t="s">
        <v>44</v>
      </c>
      <c r="E1825" t="s">
        <v>2</v>
      </c>
      <c r="F1825">
        <v>2</v>
      </c>
      <c r="G1825">
        <v>0</v>
      </c>
      <c r="H1825">
        <v>9.3699999999999992</v>
      </c>
      <c r="I1825">
        <v>5</v>
      </c>
      <c r="J1825">
        <v>0</v>
      </c>
      <c r="K1825" t="s">
        <v>16</v>
      </c>
      <c r="L1825" t="s">
        <v>10</v>
      </c>
      <c r="M1825" t="s">
        <v>29</v>
      </c>
      <c r="N1825" t="s">
        <v>6</v>
      </c>
      <c r="O1825">
        <v>9</v>
      </c>
      <c r="P1825">
        <v>1</v>
      </c>
      <c r="Q1825" t="s">
        <v>7</v>
      </c>
      <c r="R1825">
        <v>1</v>
      </c>
    </row>
    <row r="1826" spans="1:18" x14ac:dyDescent="0.3">
      <c r="A1826">
        <v>9405</v>
      </c>
      <c r="B1826" t="s">
        <v>8</v>
      </c>
      <c r="C1826">
        <v>22</v>
      </c>
      <c r="D1826" t="s">
        <v>58</v>
      </c>
      <c r="E1826" t="s">
        <v>2</v>
      </c>
      <c r="F1826">
        <v>2</v>
      </c>
      <c r="G1826">
        <v>0</v>
      </c>
      <c r="H1826">
        <v>6.63</v>
      </c>
      <c r="I1826">
        <v>1</v>
      </c>
      <c r="J1826">
        <v>0</v>
      </c>
      <c r="K1826" t="s">
        <v>16</v>
      </c>
      <c r="L1826" t="s">
        <v>4</v>
      </c>
      <c r="M1826" t="s">
        <v>45</v>
      </c>
      <c r="N1826" t="s">
        <v>6</v>
      </c>
      <c r="O1826">
        <v>1</v>
      </c>
      <c r="P1826">
        <v>3</v>
      </c>
      <c r="Q1826" t="s">
        <v>7</v>
      </c>
      <c r="R1826">
        <v>0</v>
      </c>
    </row>
    <row r="1827" spans="1:18" x14ac:dyDescent="0.3">
      <c r="A1827">
        <v>9410</v>
      </c>
      <c r="B1827" t="s">
        <v>0</v>
      </c>
      <c r="C1827">
        <v>33</v>
      </c>
      <c r="D1827" t="s">
        <v>59</v>
      </c>
      <c r="E1827" t="s">
        <v>2</v>
      </c>
      <c r="F1827">
        <v>4</v>
      </c>
      <c r="G1827">
        <v>0</v>
      </c>
      <c r="H1827">
        <v>8.74</v>
      </c>
      <c r="I1827">
        <v>3</v>
      </c>
      <c r="J1827">
        <v>0</v>
      </c>
      <c r="K1827" t="s">
        <v>13</v>
      </c>
      <c r="L1827" t="s">
        <v>24</v>
      </c>
      <c r="M1827" t="s">
        <v>27</v>
      </c>
      <c r="N1827" t="s">
        <v>6</v>
      </c>
      <c r="O1827">
        <v>10</v>
      </c>
      <c r="P1827">
        <v>3</v>
      </c>
      <c r="Q1827" t="s">
        <v>7</v>
      </c>
      <c r="R1827">
        <v>1</v>
      </c>
    </row>
    <row r="1828" spans="1:18" x14ac:dyDescent="0.3">
      <c r="A1828">
        <v>9412</v>
      </c>
      <c r="B1828" t="s">
        <v>0</v>
      </c>
      <c r="C1828">
        <v>26</v>
      </c>
      <c r="D1828" t="s">
        <v>59</v>
      </c>
      <c r="E1828" t="s">
        <v>2</v>
      </c>
      <c r="F1828">
        <v>5</v>
      </c>
      <c r="G1828">
        <v>0</v>
      </c>
      <c r="H1828">
        <v>8.74</v>
      </c>
      <c r="I1828">
        <v>1</v>
      </c>
      <c r="J1828">
        <v>0</v>
      </c>
      <c r="K1828" t="s">
        <v>13</v>
      </c>
      <c r="L1828" t="s">
        <v>4</v>
      </c>
      <c r="M1828" t="s">
        <v>64</v>
      </c>
      <c r="N1828" t="s">
        <v>6</v>
      </c>
      <c r="O1828">
        <v>12</v>
      </c>
      <c r="P1828">
        <v>1</v>
      </c>
      <c r="Q1828" t="s">
        <v>7</v>
      </c>
      <c r="R1828">
        <v>1</v>
      </c>
    </row>
    <row r="1829" spans="1:18" x14ac:dyDescent="0.3">
      <c r="A1829">
        <v>9414</v>
      </c>
      <c r="B1829" t="s">
        <v>0</v>
      </c>
      <c r="C1829">
        <v>18</v>
      </c>
      <c r="D1829" t="s">
        <v>1</v>
      </c>
      <c r="E1829" t="s">
        <v>2</v>
      </c>
      <c r="F1829">
        <v>2</v>
      </c>
      <c r="G1829">
        <v>0</v>
      </c>
      <c r="H1829">
        <v>5.32</v>
      </c>
      <c r="I1829">
        <v>3</v>
      </c>
      <c r="J1829">
        <v>0</v>
      </c>
      <c r="K1829" t="s">
        <v>13</v>
      </c>
      <c r="L1829" t="s">
        <v>24</v>
      </c>
      <c r="M1829" t="s">
        <v>25</v>
      </c>
      <c r="N1829" t="s">
        <v>6</v>
      </c>
      <c r="O1829">
        <v>6</v>
      </c>
      <c r="P1829">
        <v>5</v>
      </c>
      <c r="Q1829" t="s">
        <v>6</v>
      </c>
      <c r="R1829">
        <v>1</v>
      </c>
    </row>
    <row r="1830" spans="1:18" x14ac:dyDescent="0.3">
      <c r="A1830">
        <v>9415</v>
      </c>
      <c r="B1830" t="s">
        <v>0</v>
      </c>
      <c r="C1830">
        <v>24</v>
      </c>
      <c r="D1830" t="s">
        <v>56</v>
      </c>
      <c r="E1830" t="s">
        <v>2</v>
      </c>
      <c r="F1830">
        <v>1</v>
      </c>
      <c r="G1830">
        <v>0</v>
      </c>
      <c r="H1830">
        <v>9.11</v>
      </c>
      <c r="I1830">
        <v>4</v>
      </c>
      <c r="J1830">
        <v>0</v>
      </c>
      <c r="K1830" t="s">
        <v>3</v>
      </c>
      <c r="L1830" t="s">
        <v>10</v>
      </c>
      <c r="M1830" t="s">
        <v>61</v>
      </c>
      <c r="N1830" t="s">
        <v>6</v>
      </c>
      <c r="O1830">
        <v>0</v>
      </c>
      <c r="P1830">
        <v>3</v>
      </c>
      <c r="Q1830" t="s">
        <v>7</v>
      </c>
      <c r="R1830">
        <v>0</v>
      </c>
    </row>
    <row r="1831" spans="1:18" x14ac:dyDescent="0.3">
      <c r="A1831">
        <v>9417</v>
      </c>
      <c r="B1831" t="s">
        <v>8</v>
      </c>
      <c r="C1831">
        <v>26</v>
      </c>
      <c r="D1831" t="s">
        <v>1</v>
      </c>
      <c r="E1831" t="s">
        <v>2</v>
      </c>
      <c r="F1831">
        <v>4</v>
      </c>
      <c r="G1831">
        <v>0</v>
      </c>
      <c r="H1831">
        <v>7.74</v>
      </c>
      <c r="I1831">
        <v>4</v>
      </c>
      <c r="J1831">
        <v>0</v>
      </c>
      <c r="K1831" t="s">
        <v>34</v>
      </c>
      <c r="L1831" t="s">
        <v>4</v>
      </c>
      <c r="M1831" t="s">
        <v>45</v>
      </c>
      <c r="N1831" t="s">
        <v>6</v>
      </c>
      <c r="O1831">
        <v>10</v>
      </c>
      <c r="P1831">
        <v>5</v>
      </c>
      <c r="Q1831" t="s">
        <v>6</v>
      </c>
      <c r="R1831">
        <v>1</v>
      </c>
    </row>
    <row r="1832" spans="1:18" x14ac:dyDescent="0.3">
      <c r="A1832">
        <v>9418</v>
      </c>
      <c r="B1832" t="s">
        <v>0</v>
      </c>
      <c r="C1832">
        <v>28</v>
      </c>
      <c r="D1832" t="s">
        <v>40</v>
      </c>
      <c r="E1832" t="s">
        <v>2</v>
      </c>
      <c r="F1832">
        <v>2</v>
      </c>
      <c r="G1832">
        <v>0</v>
      </c>
      <c r="H1832">
        <v>9.66</v>
      </c>
      <c r="I1832">
        <v>1</v>
      </c>
      <c r="J1832">
        <v>0</v>
      </c>
      <c r="K1832" t="s">
        <v>34</v>
      </c>
      <c r="L1832" t="s">
        <v>4</v>
      </c>
      <c r="M1832" t="s">
        <v>5</v>
      </c>
      <c r="N1832" t="s">
        <v>6</v>
      </c>
      <c r="O1832">
        <v>11</v>
      </c>
      <c r="P1832">
        <v>4</v>
      </c>
      <c r="Q1832" t="s">
        <v>6</v>
      </c>
      <c r="R1832">
        <v>0</v>
      </c>
    </row>
    <row r="1833" spans="1:18" x14ac:dyDescent="0.3">
      <c r="A1833">
        <v>9421</v>
      </c>
      <c r="B1833" t="s">
        <v>0</v>
      </c>
      <c r="C1833">
        <v>27</v>
      </c>
      <c r="D1833" t="s">
        <v>28</v>
      </c>
      <c r="E1833" t="s">
        <v>2</v>
      </c>
      <c r="F1833">
        <v>1</v>
      </c>
      <c r="G1833">
        <v>0</v>
      </c>
      <c r="H1833">
        <v>8.4600000000000009</v>
      </c>
      <c r="I1833">
        <v>2</v>
      </c>
      <c r="J1833">
        <v>0</v>
      </c>
      <c r="K1833" t="s">
        <v>13</v>
      </c>
      <c r="L1833" t="s">
        <v>24</v>
      </c>
      <c r="M1833" t="s">
        <v>11</v>
      </c>
      <c r="N1833" t="s">
        <v>6</v>
      </c>
      <c r="O1833">
        <v>11</v>
      </c>
      <c r="P1833">
        <v>4</v>
      </c>
      <c r="Q1833" t="s">
        <v>7</v>
      </c>
      <c r="R1833">
        <v>1</v>
      </c>
    </row>
    <row r="1834" spans="1:18" x14ac:dyDescent="0.3">
      <c r="A1834">
        <v>9422</v>
      </c>
      <c r="B1834" t="s">
        <v>8</v>
      </c>
      <c r="C1834">
        <v>31</v>
      </c>
      <c r="D1834" t="s">
        <v>48</v>
      </c>
      <c r="E1834" t="s">
        <v>2</v>
      </c>
      <c r="F1834">
        <v>3</v>
      </c>
      <c r="G1834">
        <v>0</v>
      </c>
      <c r="H1834">
        <v>7.08</v>
      </c>
      <c r="I1834">
        <v>1</v>
      </c>
      <c r="J1834">
        <v>0</v>
      </c>
      <c r="K1834" t="s">
        <v>3</v>
      </c>
      <c r="L1834" t="s">
        <v>4</v>
      </c>
      <c r="M1834" t="s">
        <v>29</v>
      </c>
      <c r="N1834" t="s">
        <v>7</v>
      </c>
      <c r="O1834">
        <v>10</v>
      </c>
      <c r="P1834">
        <v>4</v>
      </c>
      <c r="Q1834" t="s">
        <v>6</v>
      </c>
      <c r="R1834">
        <v>0</v>
      </c>
    </row>
    <row r="1835" spans="1:18" x14ac:dyDescent="0.3">
      <c r="A1835">
        <v>9424</v>
      </c>
      <c r="B1835" t="s">
        <v>8</v>
      </c>
      <c r="C1835">
        <v>34</v>
      </c>
      <c r="D1835" t="s">
        <v>20</v>
      </c>
      <c r="E1835" t="s">
        <v>2</v>
      </c>
      <c r="F1835">
        <v>4</v>
      </c>
      <c r="G1835">
        <v>0</v>
      </c>
      <c r="H1835">
        <v>5.98</v>
      </c>
      <c r="I1835">
        <v>3</v>
      </c>
      <c r="J1835">
        <v>0</v>
      </c>
      <c r="K1835" t="s">
        <v>16</v>
      </c>
      <c r="L1835" t="s">
        <v>24</v>
      </c>
      <c r="M1835" t="s">
        <v>60</v>
      </c>
      <c r="N1835" t="s">
        <v>7</v>
      </c>
      <c r="O1835">
        <v>11</v>
      </c>
      <c r="P1835">
        <v>4</v>
      </c>
      <c r="Q1835" t="s">
        <v>7</v>
      </c>
      <c r="R1835">
        <v>1</v>
      </c>
    </row>
    <row r="1836" spans="1:18" x14ac:dyDescent="0.3">
      <c r="A1836">
        <v>9427</v>
      </c>
      <c r="B1836" t="s">
        <v>8</v>
      </c>
      <c r="C1836">
        <v>31</v>
      </c>
      <c r="D1836" t="s">
        <v>12</v>
      </c>
      <c r="E1836" t="s">
        <v>2</v>
      </c>
      <c r="F1836">
        <v>2</v>
      </c>
      <c r="G1836">
        <v>0</v>
      </c>
      <c r="H1836">
        <v>6.91</v>
      </c>
      <c r="I1836">
        <v>2</v>
      </c>
      <c r="J1836">
        <v>0</v>
      </c>
      <c r="K1836" t="s">
        <v>13</v>
      </c>
      <c r="L1836" t="s">
        <v>24</v>
      </c>
      <c r="M1836" t="s">
        <v>29</v>
      </c>
      <c r="N1836" t="s">
        <v>7</v>
      </c>
      <c r="O1836">
        <v>2</v>
      </c>
      <c r="P1836">
        <v>3</v>
      </c>
      <c r="Q1836" t="s">
        <v>7</v>
      </c>
      <c r="R1836">
        <v>0</v>
      </c>
    </row>
    <row r="1837" spans="1:18" x14ac:dyDescent="0.3">
      <c r="A1837">
        <v>9430</v>
      </c>
      <c r="B1837" t="s">
        <v>0</v>
      </c>
      <c r="C1837">
        <v>30</v>
      </c>
      <c r="D1837" t="s">
        <v>20</v>
      </c>
      <c r="E1837" t="s">
        <v>2</v>
      </c>
      <c r="F1837">
        <v>3</v>
      </c>
      <c r="G1837">
        <v>0</v>
      </c>
      <c r="H1837">
        <v>5.57</v>
      </c>
      <c r="I1837">
        <v>4</v>
      </c>
      <c r="J1837">
        <v>0</v>
      </c>
      <c r="K1837" t="s">
        <v>13</v>
      </c>
      <c r="L1837" t="s">
        <v>24</v>
      </c>
      <c r="M1837" t="s">
        <v>19</v>
      </c>
      <c r="N1837" t="s">
        <v>6</v>
      </c>
      <c r="O1837">
        <v>1</v>
      </c>
      <c r="P1837">
        <v>3</v>
      </c>
      <c r="Q1837" t="s">
        <v>6</v>
      </c>
      <c r="R1837">
        <v>0</v>
      </c>
    </row>
    <row r="1838" spans="1:18" x14ac:dyDescent="0.3">
      <c r="A1838">
        <v>9434</v>
      </c>
      <c r="B1838" t="s">
        <v>0</v>
      </c>
      <c r="C1838">
        <v>28</v>
      </c>
      <c r="D1838" t="s">
        <v>56</v>
      </c>
      <c r="E1838" t="s">
        <v>2</v>
      </c>
      <c r="F1838">
        <v>3</v>
      </c>
      <c r="G1838">
        <v>0</v>
      </c>
      <c r="H1838">
        <v>8.4</v>
      </c>
      <c r="I1838">
        <v>5</v>
      </c>
      <c r="J1838">
        <v>0</v>
      </c>
      <c r="K1838" t="s">
        <v>3</v>
      </c>
      <c r="L1838" t="s">
        <v>24</v>
      </c>
      <c r="M1838" t="s">
        <v>11</v>
      </c>
      <c r="N1838" t="s">
        <v>6</v>
      </c>
      <c r="O1838">
        <v>8</v>
      </c>
      <c r="P1838">
        <v>4</v>
      </c>
      <c r="Q1838" t="s">
        <v>6</v>
      </c>
      <c r="R1838">
        <v>0</v>
      </c>
    </row>
    <row r="1839" spans="1:18" x14ac:dyDescent="0.3">
      <c r="A1839">
        <v>9439</v>
      </c>
      <c r="B1839" t="s">
        <v>8</v>
      </c>
      <c r="C1839">
        <v>21</v>
      </c>
      <c r="D1839" t="s">
        <v>18</v>
      </c>
      <c r="E1839" t="s">
        <v>2</v>
      </c>
      <c r="F1839">
        <v>3</v>
      </c>
      <c r="G1839">
        <v>0</v>
      </c>
      <c r="H1839">
        <v>8.4700000000000006</v>
      </c>
      <c r="I1839">
        <v>3</v>
      </c>
      <c r="J1839">
        <v>0</v>
      </c>
      <c r="K1839" t="s">
        <v>16</v>
      </c>
      <c r="L1839" t="s">
        <v>4</v>
      </c>
      <c r="M1839" t="s">
        <v>61</v>
      </c>
      <c r="N1839" t="s">
        <v>6</v>
      </c>
      <c r="O1839">
        <v>6</v>
      </c>
      <c r="P1839">
        <v>5</v>
      </c>
      <c r="Q1839" t="s">
        <v>7</v>
      </c>
      <c r="R1839">
        <v>1</v>
      </c>
    </row>
    <row r="1840" spans="1:18" x14ac:dyDescent="0.3">
      <c r="A1840">
        <v>9440</v>
      </c>
      <c r="B1840" t="s">
        <v>0</v>
      </c>
      <c r="C1840">
        <v>23</v>
      </c>
      <c r="D1840" t="s">
        <v>51</v>
      </c>
      <c r="E1840" t="s">
        <v>2</v>
      </c>
      <c r="F1840">
        <v>3</v>
      </c>
      <c r="G1840">
        <v>0</v>
      </c>
      <c r="H1840">
        <v>7.08</v>
      </c>
      <c r="I1840">
        <v>5</v>
      </c>
      <c r="J1840">
        <v>0</v>
      </c>
      <c r="K1840" t="s">
        <v>3</v>
      </c>
      <c r="L1840" t="s">
        <v>24</v>
      </c>
      <c r="M1840" t="s">
        <v>17</v>
      </c>
      <c r="N1840" t="s">
        <v>6</v>
      </c>
      <c r="O1840">
        <v>12</v>
      </c>
      <c r="P1840">
        <v>3</v>
      </c>
      <c r="Q1840" t="s">
        <v>7</v>
      </c>
      <c r="R1840">
        <v>1</v>
      </c>
    </row>
    <row r="1841" spans="1:18" x14ac:dyDescent="0.3">
      <c r="A1841">
        <v>9441</v>
      </c>
      <c r="B1841" t="s">
        <v>8</v>
      </c>
      <c r="C1841">
        <v>29</v>
      </c>
      <c r="D1841" t="s">
        <v>55</v>
      </c>
      <c r="E1841" t="s">
        <v>2</v>
      </c>
      <c r="F1841">
        <v>4</v>
      </c>
      <c r="G1841">
        <v>0</v>
      </c>
      <c r="H1841">
        <v>8.74</v>
      </c>
      <c r="I1841">
        <v>1</v>
      </c>
      <c r="J1841">
        <v>0</v>
      </c>
      <c r="K1841" t="s">
        <v>3</v>
      </c>
      <c r="L1841" t="s">
        <v>4</v>
      </c>
      <c r="M1841" t="s">
        <v>65</v>
      </c>
      <c r="N1841" t="s">
        <v>7</v>
      </c>
      <c r="O1841">
        <v>5</v>
      </c>
      <c r="P1841">
        <v>2</v>
      </c>
      <c r="Q1841" t="s">
        <v>6</v>
      </c>
      <c r="R1841">
        <v>0</v>
      </c>
    </row>
    <row r="1842" spans="1:18" x14ac:dyDescent="0.3">
      <c r="A1842">
        <v>9443</v>
      </c>
      <c r="B1842" t="s">
        <v>0</v>
      </c>
      <c r="C1842">
        <v>34</v>
      </c>
      <c r="D1842" t="s">
        <v>30</v>
      </c>
      <c r="E1842" t="s">
        <v>2</v>
      </c>
      <c r="F1842">
        <v>2</v>
      </c>
      <c r="G1842">
        <v>0</v>
      </c>
      <c r="H1842">
        <v>5.56</v>
      </c>
      <c r="I1842">
        <v>2</v>
      </c>
      <c r="J1842">
        <v>0</v>
      </c>
      <c r="K1842" t="s">
        <v>3</v>
      </c>
      <c r="L1842" t="s">
        <v>10</v>
      </c>
      <c r="M1842" t="s">
        <v>64</v>
      </c>
      <c r="N1842" t="s">
        <v>7</v>
      </c>
      <c r="O1842">
        <v>8</v>
      </c>
      <c r="P1842">
        <v>1</v>
      </c>
      <c r="Q1842" t="s">
        <v>7</v>
      </c>
      <c r="R1842">
        <v>0</v>
      </c>
    </row>
    <row r="1843" spans="1:18" x14ac:dyDescent="0.3">
      <c r="A1843">
        <v>9447</v>
      </c>
      <c r="B1843" t="s">
        <v>0</v>
      </c>
      <c r="C1843">
        <v>28</v>
      </c>
      <c r="D1843" t="s">
        <v>30</v>
      </c>
      <c r="E1843" t="s">
        <v>2</v>
      </c>
      <c r="F1843">
        <v>4</v>
      </c>
      <c r="G1843">
        <v>0</v>
      </c>
      <c r="H1843">
        <v>5.25</v>
      </c>
      <c r="I1843">
        <v>2</v>
      </c>
      <c r="J1843">
        <v>0</v>
      </c>
      <c r="K1843" t="s">
        <v>3</v>
      </c>
      <c r="L1843" t="s">
        <v>10</v>
      </c>
      <c r="M1843" t="s">
        <v>14</v>
      </c>
      <c r="N1843" t="s">
        <v>6</v>
      </c>
      <c r="O1843">
        <v>1</v>
      </c>
      <c r="P1843">
        <v>4</v>
      </c>
      <c r="Q1843" t="s">
        <v>6</v>
      </c>
      <c r="R1843">
        <v>1</v>
      </c>
    </row>
    <row r="1844" spans="1:18" x14ac:dyDescent="0.3">
      <c r="A1844">
        <v>9450</v>
      </c>
      <c r="B1844" t="s">
        <v>0</v>
      </c>
      <c r="C1844">
        <v>25</v>
      </c>
      <c r="D1844" t="s">
        <v>56</v>
      </c>
      <c r="E1844" t="s">
        <v>2</v>
      </c>
      <c r="F1844">
        <v>2</v>
      </c>
      <c r="G1844">
        <v>0</v>
      </c>
      <c r="H1844">
        <v>7.09</v>
      </c>
      <c r="I1844">
        <v>4</v>
      </c>
      <c r="J1844">
        <v>0</v>
      </c>
      <c r="K1844" t="s">
        <v>34</v>
      </c>
      <c r="L1844" t="s">
        <v>10</v>
      </c>
      <c r="M1844" t="s">
        <v>31</v>
      </c>
      <c r="N1844" t="s">
        <v>6</v>
      </c>
      <c r="O1844">
        <v>8</v>
      </c>
      <c r="P1844">
        <v>1</v>
      </c>
      <c r="Q1844" t="s">
        <v>6</v>
      </c>
      <c r="R1844">
        <v>0</v>
      </c>
    </row>
    <row r="1845" spans="1:18" x14ac:dyDescent="0.3">
      <c r="A1845">
        <v>9457</v>
      </c>
      <c r="B1845" t="s">
        <v>8</v>
      </c>
      <c r="C1845">
        <v>27</v>
      </c>
      <c r="D1845" t="s">
        <v>30</v>
      </c>
      <c r="E1845" t="s">
        <v>2</v>
      </c>
      <c r="F1845">
        <v>3</v>
      </c>
      <c r="G1845">
        <v>0</v>
      </c>
      <c r="H1845">
        <v>5.87</v>
      </c>
      <c r="I1845">
        <v>5</v>
      </c>
      <c r="J1845">
        <v>0</v>
      </c>
      <c r="K1845" t="s">
        <v>16</v>
      </c>
      <c r="L1845" t="s">
        <v>24</v>
      </c>
      <c r="M1845" t="s">
        <v>39</v>
      </c>
      <c r="N1845" t="s">
        <v>7</v>
      </c>
      <c r="O1845">
        <v>6</v>
      </c>
      <c r="P1845">
        <v>1</v>
      </c>
      <c r="Q1845" t="s">
        <v>6</v>
      </c>
      <c r="R1845">
        <v>0</v>
      </c>
    </row>
    <row r="1846" spans="1:18" x14ac:dyDescent="0.3">
      <c r="A1846">
        <v>9464</v>
      </c>
      <c r="B1846" t="s">
        <v>8</v>
      </c>
      <c r="C1846">
        <v>25</v>
      </c>
      <c r="D1846" t="s">
        <v>55</v>
      </c>
      <c r="E1846" t="s">
        <v>2</v>
      </c>
      <c r="F1846">
        <v>5</v>
      </c>
      <c r="G1846">
        <v>0</v>
      </c>
      <c r="H1846">
        <v>9.0399999999999991</v>
      </c>
      <c r="I1846">
        <v>2</v>
      </c>
      <c r="J1846">
        <v>0</v>
      </c>
      <c r="K1846" t="s">
        <v>16</v>
      </c>
      <c r="L1846" t="s">
        <v>10</v>
      </c>
      <c r="M1846" t="s">
        <v>64</v>
      </c>
      <c r="N1846" t="s">
        <v>7</v>
      </c>
      <c r="O1846">
        <v>12</v>
      </c>
      <c r="P1846">
        <v>1</v>
      </c>
      <c r="Q1846" t="s">
        <v>7</v>
      </c>
      <c r="R1846">
        <v>1</v>
      </c>
    </row>
    <row r="1847" spans="1:18" x14ac:dyDescent="0.3">
      <c r="A1847">
        <v>9483</v>
      </c>
      <c r="B1847" t="s">
        <v>8</v>
      </c>
      <c r="C1847">
        <v>32</v>
      </c>
      <c r="D1847" t="s">
        <v>32</v>
      </c>
      <c r="E1847" t="s">
        <v>72</v>
      </c>
      <c r="F1847">
        <v>3</v>
      </c>
      <c r="G1847">
        <v>0</v>
      </c>
      <c r="H1847">
        <v>9.6</v>
      </c>
      <c r="I1847">
        <v>2</v>
      </c>
      <c r="J1847">
        <v>0</v>
      </c>
      <c r="K1847" t="s">
        <v>16</v>
      </c>
      <c r="L1847" t="s">
        <v>10</v>
      </c>
      <c r="M1847" t="s">
        <v>21</v>
      </c>
      <c r="N1847" t="s">
        <v>6</v>
      </c>
      <c r="O1847">
        <v>5</v>
      </c>
      <c r="P1847">
        <v>3</v>
      </c>
      <c r="Q1847" t="s">
        <v>7</v>
      </c>
      <c r="R1847">
        <v>1</v>
      </c>
    </row>
    <row r="1848" spans="1:18" x14ac:dyDescent="0.3">
      <c r="A1848">
        <v>9489</v>
      </c>
      <c r="B1848" t="s">
        <v>8</v>
      </c>
      <c r="C1848">
        <v>25</v>
      </c>
      <c r="D1848" t="s">
        <v>53</v>
      </c>
      <c r="E1848" t="s">
        <v>2</v>
      </c>
      <c r="F1848">
        <v>2</v>
      </c>
      <c r="G1848">
        <v>0</v>
      </c>
      <c r="H1848">
        <v>8.52</v>
      </c>
      <c r="I1848">
        <v>2</v>
      </c>
      <c r="J1848">
        <v>0</v>
      </c>
      <c r="K1848" t="s">
        <v>16</v>
      </c>
      <c r="L1848" t="s">
        <v>24</v>
      </c>
      <c r="M1848" t="s">
        <v>61</v>
      </c>
      <c r="N1848" t="s">
        <v>7</v>
      </c>
      <c r="O1848">
        <v>10</v>
      </c>
      <c r="P1848">
        <v>5</v>
      </c>
      <c r="Q1848" t="s">
        <v>7</v>
      </c>
      <c r="R1848">
        <v>0</v>
      </c>
    </row>
    <row r="1849" spans="1:18" x14ac:dyDescent="0.3">
      <c r="A1849">
        <v>9490</v>
      </c>
      <c r="B1849" t="s">
        <v>0</v>
      </c>
      <c r="C1849">
        <v>31</v>
      </c>
      <c r="D1849" t="s">
        <v>41</v>
      </c>
      <c r="E1849" t="s">
        <v>2</v>
      </c>
      <c r="F1849">
        <v>2</v>
      </c>
      <c r="G1849">
        <v>0</v>
      </c>
      <c r="H1849">
        <v>5.86</v>
      </c>
      <c r="I1849">
        <v>1</v>
      </c>
      <c r="J1849">
        <v>0</v>
      </c>
      <c r="K1849" t="s">
        <v>13</v>
      </c>
      <c r="L1849" t="s">
        <v>4</v>
      </c>
      <c r="M1849" t="s">
        <v>54</v>
      </c>
      <c r="N1849" t="s">
        <v>7</v>
      </c>
      <c r="O1849">
        <v>12</v>
      </c>
      <c r="P1849">
        <v>1</v>
      </c>
      <c r="Q1849" t="s">
        <v>6</v>
      </c>
      <c r="R1849">
        <v>0</v>
      </c>
    </row>
    <row r="1850" spans="1:18" x14ac:dyDescent="0.3">
      <c r="A1850">
        <v>9504</v>
      </c>
      <c r="B1850" t="s">
        <v>0</v>
      </c>
      <c r="C1850">
        <v>21</v>
      </c>
      <c r="D1850" t="s">
        <v>48</v>
      </c>
      <c r="E1850" t="s">
        <v>2</v>
      </c>
      <c r="F1850">
        <v>2</v>
      </c>
      <c r="G1850">
        <v>0</v>
      </c>
      <c r="H1850">
        <v>8.73</v>
      </c>
      <c r="I1850">
        <v>2</v>
      </c>
      <c r="J1850">
        <v>0</v>
      </c>
      <c r="K1850" t="s">
        <v>3</v>
      </c>
      <c r="L1850" t="s">
        <v>10</v>
      </c>
      <c r="M1850" t="s">
        <v>38</v>
      </c>
      <c r="N1850" t="s">
        <v>6</v>
      </c>
      <c r="O1850">
        <v>12</v>
      </c>
      <c r="P1850">
        <v>5</v>
      </c>
      <c r="Q1850" t="s">
        <v>7</v>
      </c>
      <c r="R1850">
        <v>1</v>
      </c>
    </row>
    <row r="1851" spans="1:18" x14ac:dyDescent="0.3">
      <c r="A1851">
        <v>9508</v>
      </c>
      <c r="B1851" t="s">
        <v>8</v>
      </c>
      <c r="C1851">
        <v>18</v>
      </c>
      <c r="D1851" t="s">
        <v>36</v>
      </c>
      <c r="E1851" t="s">
        <v>2</v>
      </c>
      <c r="F1851">
        <v>5</v>
      </c>
      <c r="G1851">
        <v>0</v>
      </c>
      <c r="H1851">
        <v>8.98</v>
      </c>
      <c r="I1851">
        <v>5</v>
      </c>
      <c r="J1851">
        <v>0</v>
      </c>
      <c r="K1851" t="s">
        <v>34</v>
      </c>
      <c r="L1851" t="s">
        <v>24</v>
      </c>
      <c r="M1851" t="s">
        <v>25</v>
      </c>
      <c r="N1851" t="s">
        <v>7</v>
      </c>
      <c r="O1851">
        <v>3</v>
      </c>
      <c r="P1851">
        <v>4</v>
      </c>
      <c r="Q1851" t="s">
        <v>7</v>
      </c>
      <c r="R1851">
        <v>1</v>
      </c>
    </row>
    <row r="1852" spans="1:18" x14ac:dyDescent="0.3">
      <c r="A1852">
        <v>9515</v>
      </c>
      <c r="B1852" t="s">
        <v>8</v>
      </c>
      <c r="C1852">
        <v>33</v>
      </c>
      <c r="D1852" t="s">
        <v>48</v>
      </c>
      <c r="E1852" t="s">
        <v>2</v>
      </c>
      <c r="F1852">
        <v>2</v>
      </c>
      <c r="G1852">
        <v>0</v>
      </c>
      <c r="H1852">
        <v>8.1300000000000008</v>
      </c>
      <c r="I1852">
        <v>4</v>
      </c>
      <c r="J1852">
        <v>0</v>
      </c>
      <c r="K1852" t="s">
        <v>34</v>
      </c>
      <c r="L1852" t="s">
        <v>10</v>
      </c>
      <c r="M1852" t="s">
        <v>19</v>
      </c>
      <c r="N1852" t="s">
        <v>6</v>
      </c>
      <c r="O1852">
        <v>10</v>
      </c>
      <c r="P1852">
        <v>3</v>
      </c>
      <c r="Q1852" t="s">
        <v>7</v>
      </c>
      <c r="R1852">
        <v>0</v>
      </c>
    </row>
    <row r="1853" spans="1:18" x14ac:dyDescent="0.3">
      <c r="A1853">
        <v>9516</v>
      </c>
      <c r="B1853" t="s">
        <v>0</v>
      </c>
      <c r="C1853">
        <v>20</v>
      </c>
      <c r="D1853" t="s">
        <v>41</v>
      </c>
      <c r="E1853" t="s">
        <v>2</v>
      </c>
      <c r="F1853">
        <v>4</v>
      </c>
      <c r="G1853">
        <v>0</v>
      </c>
      <c r="H1853">
        <v>7.39</v>
      </c>
      <c r="I1853">
        <v>4</v>
      </c>
      <c r="J1853">
        <v>0</v>
      </c>
      <c r="K1853" t="s">
        <v>34</v>
      </c>
      <c r="L1853" t="s">
        <v>24</v>
      </c>
      <c r="M1853" t="s">
        <v>25</v>
      </c>
      <c r="N1853" t="s">
        <v>7</v>
      </c>
      <c r="O1853">
        <v>4</v>
      </c>
      <c r="P1853">
        <v>4</v>
      </c>
      <c r="Q1853" t="s">
        <v>6</v>
      </c>
      <c r="R1853">
        <v>0</v>
      </c>
    </row>
    <row r="1854" spans="1:18" x14ac:dyDescent="0.3">
      <c r="A1854">
        <v>9521</v>
      </c>
      <c r="B1854" t="s">
        <v>0</v>
      </c>
      <c r="C1854">
        <v>23</v>
      </c>
      <c r="D1854" t="s">
        <v>55</v>
      </c>
      <c r="E1854" t="s">
        <v>2</v>
      </c>
      <c r="F1854">
        <v>5</v>
      </c>
      <c r="G1854">
        <v>0</v>
      </c>
      <c r="H1854">
        <v>9.74</v>
      </c>
      <c r="I1854">
        <v>2</v>
      </c>
      <c r="J1854">
        <v>0</v>
      </c>
      <c r="K1854" t="s">
        <v>16</v>
      </c>
      <c r="L1854" t="s">
        <v>4</v>
      </c>
      <c r="M1854" t="s">
        <v>27</v>
      </c>
      <c r="N1854" t="s">
        <v>6</v>
      </c>
      <c r="O1854">
        <v>11</v>
      </c>
      <c r="P1854">
        <v>4</v>
      </c>
      <c r="Q1854" t="s">
        <v>6</v>
      </c>
      <c r="R1854">
        <v>1</v>
      </c>
    </row>
    <row r="1855" spans="1:18" x14ac:dyDescent="0.3">
      <c r="A1855">
        <v>9522</v>
      </c>
      <c r="B1855" t="s">
        <v>0</v>
      </c>
      <c r="C1855">
        <v>26</v>
      </c>
      <c r="D1855" t="s">
        <v>20</v>
      </c>
      <c r="E1855" t="s">
        <v>2</v>
      </c>
      <c r="F1855">
        <v>3</v>
      </c>
      <c r="G1855">
        <v>0</v>
      </c>
      <c r="H1855">
        <v>9.93</v>
      </c>
      <c r="I1855">
        <v>3</v>
      </c>
      <c r="J1855">
        <v>0</v>
      </c>
      <c r="K1855" t="s">
        <v>3</v>
      </c>
      <c r="L1855" t="s">
        <v>24</v>
      </c>
      <c r="M1855" t="s">
        <v>64</v>
      </c>
      <c r="N1855" t="s">
        <v>6</v>
      </c>
      <c r="O1855">
        <v>10</v>
      </c>
      <c r="P1855">
        <v>5</v>
      </c>
      <c r="Q1855" t="s">
        <v>7</v>
      </c>
      <c r="R1855">
        <v>1</v>
      </c>
    </row>
    <row r="1856" spans="1:18" x14ac:dyDescent="0.3">
      <c r="A1856">
        <v>9523</v>
      </c>
      <c r="B1856" t="s">
        <v>0</v>
      </c>
      <c r="C1856">
        <v>28</v>
      </c>
      <c r="D1856" t="s">
        <v>66</v>
      </c>
      <c r="E1856" t="s">
        <v>2</v>
      </c>
      <c r="F1856">
        <v>3</v>
      </c>
      <c r="G1856">
        <v>0</v>
      </c>
      <c r="H1856">
        <v>5.99</v>
      </c>
      <c r="I1856">
        <v>1</v>
      </c>
      <c r="J1856">
        <v>0</v>
      </c>
      <c r="K1856" t="s">
        <v>3</v>
      </c>
      <c r="L1856" t="s">
        <v>24</v>
      </c>
      <c r="M1856" t="s">
        <v>35</v>
      </c>
      <c r="N1856" t="s">
        <v>7</v>
      </c>
      <c r="O1856">
        <v>12</v>
      </c>
      <c r="P1856">
        <v>2</v>
      </c>
      <c r="Q1856" t="s">
        <v>6</v>
      </c>
      <c r="R1856">
        <v>1</v>
      </c>
    </row>
    <row r="1857" spans="1:18" x14ac:dyDescent="0.3">
      <c r="A1857">
        <v>9528</v>
      </c>
      <c r="B1857" t="s">
        <v>8</v>
      </c>
      <c r="C1857">
        <v>28</v>
      </c>
      <c r="D1857" t="s">
        <v>23</v>
      </c>
      <c r="E1857" t="s">
        <v>2</v>
      </c>
      <c r="F1857">
        <v>5</v>
      </c>
      <c r="G1857">
        <v>0</v>
      </c>
      <c r="H1857">
        <v>5.17</v>
      </c>
      <c r="I1857">
        <v>4</v>
      </c>
      <c r="J1857">
        <v>0</v>
      </c>
      <c r="K1857" t="s">
        <v>13</v>
      </c>
      <c r="L1857" t="s">
        <v>4</v>
      </c>
      <c r="M1857" t="s">
        <v>38</v>
      </c>
      <c r="N1857" t="s">
        <v>6</v>
      </c>
      <c r="O1857">
        <v>12</v>
      </c>
      <c r="P1857">
        <v>5</v>
      </c>
      <c r="Q1857" t="s">
        <v>6</v>
      </c>
      <c r="R1857">
        <v>1</v>
      </c>
    </row>
    <row r="1858" spans="1:18" x14ac:dyDescent="0.3">
      <c r="A1858">
        <v>9545</v>
      </c>
      <c r="B1858" t="s">
        <v>0</v>
      </c>
      <c r="C1858">
        <v>23</v>
      </c>
      <c r="D1858" t="s">
        <v>12</v>
      </c>
      <c r="E1858" t="s">
        <v>2</v>
      </c>
      <c r="F1858">
        <v>5</v>
      </c>
      <c r="G1858">
        <v>0</v>
      </c>
      <c r="H1858">
        <v>6.41</v>
      </c>
      <c r="I1858">
        <v>3</v>
      </c>
      <c r="J1858">
        <v>0</v>
      </c>
      <c r="K1858" t="s">
        <v>13</v>
      </c>
      <c r="L1858" t="s">
        <v>24</v>
      </c>
      <c r="M1858" t="s">
        <v>31</v>
      </c>
      <c r="N1858" t="s">
        <v>6</v>
      </c>
      <c r="O1858">
        <v>3</v>
      </c>
      <c r="P1858">
        <v>4</v>
      </c>
      <c r="Q1858" t="s">
        <v>7</v>
      </c>
      <c r="R1858">
        <v>1</v>
      </c>
    </row>
    <row r="1859" spans="1:18" x14ac:dyDescent="0.3">
      <c r="A1859">
        <v>9550</v>
      </c>
      <c r="B1859" t="s">
        <v>0</v>
      </c>
      <c r="C1859">
        <v>33</v>
      </c>
      <c r="D1859" t="s">
        <v>52</v>
      </c>
      <c r="E1859" t="s">
        <v>2</v>
      </c>
      <c r="F1859">
        <v>5</v>
      </c>
      <c r="G1859">
        <v>0</v>
      </c>
      <c r="H1859">
        <v>9.33</v>
      </c>
      <c r="I1859">
        <v>3</v>
      </c>
      <c r="J1859">
        <v>0</v>
      </c>
      <c r="K1859" t="s">
        <v>16</v>
      </c>
      <c r="L1859" t="s">
        <v>24</v>
      </c>
      <c r="M1859" t="s">
        <v>11</v>
      </c>
      <c r="N1859" t="s">
        <v>6</v>
      </c>
      <c r="O1859">
        <v>8</v>
      </c>
      <c r="P1859">
        <v>4</v>
      </c>
      <c r="Q1859" t="s">
        <v>6</v>
      </c>
      <c r="R1859">
        <v>1</v>
      </c>
    </row>
    <row r="1860" spans="1:18" x14ac:dyDescent="0.3">
      <c r="A1860">
        <v>9569</v>
      </c>
      <c r="B1860" t="s">
        <v>0</v>
      </c>
      <c r="C1860">
        <v>32</v>
      </c>
      <c r="D1860" t="s">
        <v>56</v>
      </c>
      <c r="E1860" t="s">
        <v>2</v>
      </c>
      <c r="F1860">
        <v>2</v>
      </c>
      <c r="G1860">
        <v>0</v>
      </c>
      <c r="H1860">
        <v>9.6</v>
      </c>
      <c r="I1860">
        <v>1</v>
      </c>
      <c r="J1860">
        <v>0</v>
      </c>
      <c r="K1860" t="s">
        <v>34</v>
      </c>
      <c r="L1860" t="s">
        <v>24</v>
      </c>
      <c r="M1860" t="s">
        <v>45</v>
      </c>
      <c r="N1860" t="s">
        <v>6</v>
      </c>
      <c r="O1860">
        <v>6</v>
      </c>
      <c r="P1860">
        <v>4</v>
      </c>
      <c r="Q1860" t="s">
        <v>6</v>
      </c>
      <c r="R1860">
        <v>0</v>
      </c>
    </row>
    <row r="1861" spans="1:18" x14ac:dyDescent="0.3">
      <c r="A1861">
        <v>9573</v>
      </c>
      <c r="B1861" t="s">
        <v>8</v>
      </c>
      <c r="C1861">
        <v>32</v>
      </c>
      <c r="D1861" t="s">
        <v>1</v>
      </c>
      <c r="E1861" t="s">
        <v>2</v>
      </c>
      <c r="F1861">
        <v>3</v>
      </c>
      <c r="G1861">
        <v>0</v>
      </c>
      <c r="H1861">
        <v>5.83</v>
      </c>
      <c r="I1861">
        <v>2</v>
      </c>
      <c r="J1861">
        <v>0</v>
      </c>
      <c r="K1861" t="s">
        <v>16</v>
      </c>
      <c r="L1861" t="s">
        <v>10</v>
      </c>
      <c r="M1861" t="s">
        <v>50</v>
      </c>
      <c r="N1861" t="s">
        <v>6</v>
      </c>
      <c r="O1861">
        <v>1</v>
      </c>
      <c r="P1861">
        <v>4</v>
      </c>
      <c r="Q1861" t="s">
        <v>7</v>
      </c>
      <c r="R1861">
        <v>0</v>
      </c>
    </row>
    <row r="1862" spans="1:18" x14ac:dyDescent="0.3">
      <c r="A1862">
        <v>9578</v>
      </c>
      <c r="B1862" t="s">
        <v>0</v>
      </c>
      <c r="C1862">
        <v>28</v>
      </c>
      <c r="D1862" t="s">
        <v>48</v>
      </c>
      <c r="E1862" t="s">
        <v>2</v>
      </c>
      <c r="F1862">
        <v>5</v>
      </c>
      <c r="G1862">
        <v>0</v>
      </c>
      <c r="H1862">
        <v>9.44</v>
      </c>
      <c r="I1862">
        <v>1</v>
      </c>
      <c r="J1862">
        <v>0</v>
      </c>
      <c r="K1862" t="s">
        <v>16</v>
      </c>
      <c r="L1862" t="s">
        <v>10</v>
      </c>
      <c r="M1862" t="s">
        <v>27</v>
      </c>
      <c r="N1862" t="s">
        <v>6</v>
      </c>
      <c r="O1862">
        <v>8</v>
      </c>
      <c r="P1862">
        <v>5</v>
      </c>
      <c r="Q1862" t="s">
        <v>7</v>
      </c>
      <c r="R1862">
        <v>1</v>
      </c>
    </row>
    <row r="1863" spans="1:18" x14ac:dyDescent="0.3">
      <c r="A1863">
        <v>9579</v>
      </c>
      <c r="B1863" t="s">
        <v>8</v>
      </c>
      <c r="C1863">
        <v>25</v>
      </c>
      <c r="D1863" t="s">
        <v>22</v>
      </c>
      <c r="E1863" t="s">
        <v>2</v>
      </c>
      <c r="F1863">
        <v>3</v>
      </c>
      <c r="G1863">
        <v>0</v>
      </c>
      <c r="H1863">
        <v>8.2799999999999994</v>
      </c>
      <c r="I1863">
        <v>4</v>
      </c>
      <c r="J1863">
        <v>0</v>
      </c>
      <c r="K1863" t="s">
        <v>3</v>
      </c>
      <c r="L1863" t="s">
        <v>10</v>
      </c>
      <c r="M1863" t="s">
        <v>17</v>
      </c>
      <c r="N1863" t="s">
        <v>7</v>
      </c>
      <c r="O1863">
        <v>2</v>
      </c>
      <c r="P1863">
        <v>2</v>
      </c>
      <c r="Q1863" t="s">
        <v>7</v>
      </c>
      <c r="R1863">
        <v>0</v>
      </c>
    </row>
    <row r="1864" spans="1:18" x14ac:dyDescent="0.3">
      <c r="A1864">
        <v>9583</v>
      </c>
      <c r="B1864" t="s">
        <v>8</v>
      </c>
      <c r="C1864">
        <v>30</v>
      </c>
      <c r="D1864" t="s">
        <v>12</v>
      </c>
      <c r="E1864" t="s">
        <v>2</v>
      </c>
      <c r="F1864">
        <v>5</v>
      </c>
      <c r="G1864">
        <v>0</v>
      </c>
      <c r="H1864">
        <v>7.9</v>
      </c>
      <c r="I1864">
        <v>3</v>
      </c>
      <c r="J1864">
        <v>0</v>
      </c>
      <c r="K1864" t="s">
        <v>13</v>
      </c>
      <c r="L1864" t="s">
        <v>10</v>
      </c>
      <c r="M1864" t="s">
        <v>27</v>
      </c>
      <c r="N1864" t="s">
        <v>6</v>
      </c>
      <c r="O1864">
        <v>6</v>
      </c>
      <c r="P1864">
        <v>3</v>
      </c>
      <c r="Q1864" t="s">
        <v>6</v>
      </c>
      <c r="R1864">
        <v>1</v>
      </c>
    </row>
    <row r="1865" spans="1:18" x14ac:dyDescent="0.3">
      <c r="A1865">
        <v>9586</v>
      </c>
      <c r="B1865" t="s">
        <v>8</v>
      </c>
      <c r="C1865">
        <v>21</v>
      </c>
      <c r="D1865" t="s">
        <v>22</v>
      </c>
      <c r="E1865" t="s">
        <v>2</v>
      </c>
      <c r="F1865">
        <v>4</v>
      </c>
      <c r="G1865">
        <v>0</v>
      </c>
      <c r="H1865">
        <v>5.65</v>
      </c>
      <c r="I1865">
        <v>5</v>
      </c>
      <c r="J1865">
        <v>0</v>
      </c>
      <c r="K1865" t="s">
        <v>13</v>
      </c>
      <c r="L1865" t="s">
        <v>24</v>
      </c>
      <c r="M1865" t="s">
        <v>17</v>
      </c>
      <c r="N1865" t="s">
        <v>7</v>
      </c>
      <c r="O1865">
        <v>9</v>
      </c>
      <c r="P1865">
        <v>5</v>
      </c>
      <c r="Q1865" t="s">
        <v>7</v>
      </c>
      <c r="R1865">
        <v>1</v>
      </c>
    </row>
    <row r="1866" spans="1:18" x14ac:dyDescent="0.3">
      <c r="A1866">
        <v>9587</v>
      </c>
      <c r="B1866" t="s">
        <v>8</v>
      </c>
      <c r="C1866">
        <v>24</v>
      </c>
      <c r="D1866" t="s">
        <v>56</v>
      </c>
      <c r="E1866" t="s">
        <v>2</v>
      </c>
      <c r="F1866">
        <v>4</v>
      </c>
      <c r="G1866">
        <v>0</v>
      </c>
      <c r="H1866">
        <v>8.2100000000000009</v>
      </c>
      <c r="I1866">
        <v>2</v>
      </c>
      <c r="J1866">
        <v>0</v>
      </c>
      <c r="K1866" t="s">
        <v>3</v>
      </c>
      <c r="L1866" t="s">
        <v>10</v>
      </c>
      <c r="M1866" t="s">
        <v>5</v>
      </c>
      <c r="N1866" t="s">
        <v>6</v>
      </c>
      <c r="O1866">
        <v>11</v>
      </c>
      <c r="P1866">
        <v>5</v>
      </c>
      <c r="Q1866" t="s">
        <v>6</v>
      </c>
      <c r="R1866">
        <v>1</v>
      </c>
    </row>
    <row r="1867" spans="1:18" x14ac:dyDescent="0.3">
      <c r="A1867">
        <v>9588</v>
      </c>
      <c r="B1867" t="s">
        <v>0</v>
      </c>
      <c r="C1867">
        <v>33</v>
      </c>
      <c r="D1867" t="s">
        <v>59</v>
      </c>
      <c r="E1867" t="s">
        <v>2</v>
      </c>
      <c r="F1867">
        <v>1</v>
      </c>
      <c r="G1867">
        <v>0</v>
      </c>
      <c r="H1867">
        <v>8.7799999999999994</v>
      </c>
      <c r="I1867">
        <v>4</v>
      </c>
      <c r="J1867">
        <v>0</v>
      </c>
      <c r="K1867" t="s">
        <v>13</v>
      </c>
      <c r="L1867" t="s">
        <v>10</v>
      </c>
      <c r="M1867" t="s">
        <v>39</v>
      </c>
      <c r="N1867" t="s">
        <v>6</v>
      </c>
      <c r="O1867">
        <v>10</v>
      </c>
      <c r="P1867">
        <v>1</v>
      </c>
      <c r="Q1867" t="s">
        <v>7</v>
      </c>
      <c r="R1867">
        <v>0</v>
      </c>
    </row>
    <row r="1868" spans="1:18" x14ac:dyDescent="0.3">
      <c r="A1868">
        <v>9591</v>
      </c>
      <c r="B1868" t="s">
        <v>8</v>
      </c>
      <c r="C1868">
        <v>21</v>
      </c>
      <c r="D1868" t="s">
        <v>26</v>
      </c>
      <c r="E1868" t="s">
        <v>2</v>
      </c>
      <c r="F1868">
        <v>3</v>
      </c>
      <c r="G1868">
        <v>0</v>
      </c>
      <c r="H1868">
        <v>5.3</v>
      </c>
      <c r="I1868">
        <v>2</v>
      </c>
      <c r="J1868">
        <v>0</v>
      </c>
      <c r="K1868" t="s">
        <v>16</v>
      </c>
      <c r="L1868" t="s">
        <v>10</v>
      </c>
      <c r="M1868" t="s">
        <v>61</v>
      </c>
      <c r="N1868" t="s">
        <v>6</v>
      </c>
      <c r="O1868">
        <v>11</v>
      </c>
      <c r="P1868">
        <v>5</v>
      </c>
      <c r="Q1868" t="s">
        <v>6</v>
      </c>
      <c r="R1868">
        <v>1</v>
      </c>
    </row>
    <row r="1869" spans="1:18" x14ac:dyDescent="0.3">
      <c r="A1869">
        <v>9595</v>
      </c>
      <c r="B1869" t="s">
        <v>0</v>
      </c>
      <c r="C1869">
        <v>34</v>
      </c>
      <c r="D1869" t="s">
        <v>12</v>
      </c>
      <c r="E1869" t="s">
        <v>2</v>
      </c>
      <c r="F1869">
        <v>2</v>
      </c>
      <c r="G1869">
        <v>0</v>
      </c>
      <c r="H1869">
        <v>7.09</v>
      </c>
      <c r="I1869">
        <v>3</v>
      </c>
      <c r="J1869">
        <v>0</v>
      </c>
      <c r="K1869" t="s">
        <v>16</v>
      </c>
      <c r="L1869" t="s">
        <v>10</v>
      </c>
      <c r="M1869" t="s">
        <v>29</v>
      </c>
      <c r="N1869" t="s">
        <v>7</v>
      </c>
      <c r="O1869">
        <v>7</v>
      </c>
      <c r="P1869">
        <v>4</v>
      </c>
      <c r="Q1869" t="s">
        <v>6</v>
      </c>
      <c r="R1869">
        <v>0</v>
      </c>
    </row>
    <row r="1870" spans="1:18" x14ac:dyDescent="0.3">
      <c r="A1870">
        <v>9600</v>
      </c>
      <c r="B1870" t="s">
        <v>8</v>
      </c>
      <c r="C1870">
        <v>33</v>
      </c>
      <c r="D1870" t="s">
        <v>20</v>
      </c>
      <c r="E1870" t="s">
        <v>2</v>
      </c>
      <c r="F1870">
        <v>1</v>
      </c>
      <c r="G1870">
        <v>0</v>
      </c>
      <c r="H1870">
        <v>5.64</v>
      </c>
      <c r="I1870">
        <v>3</v>
      </c>
      <c r="J1870">
        <v>0</v>
      </c>
      <c r="K1870" t="s">
        <v>13</v>
      </c>
      <c r="L1870" t="s">
        <v>10</v>
      </c>
      <c r="M1870" t="s">
        <v>35</v>
      </c>
      <c r="N1870" t="s">
        <v>7</v>
      </c>
      <c r="O1870">
        <v>6</v>
      </c>
      <c r="P1870">
        <v>5</v>
      </c>
      <c r="Q1870" t="s">
        <v>6</v>
      </c>
      <c r="R1870">
        <v>0</v>
      </c>
    </row>
    <row r="1871" spans="1:18" x14ac:dyDescent="0.3">
      <c r="A1871">
        <v>9606</v>
      </c>
      <c r="B1871" t="s">
        <v>0</v>
      </c>
      <c r="C1871">
        <v>18</v>
      </c>
      <c r="D1871" t="s">
        <v>44</v>
      </c>
      <c r="E1871" t="s">
        <v>2</v>
      </c>
      <c r="F1871">
        <v>4</v>
      </c>
      <c r="G1871">
        <v>0</v>
      </c>
      <c r="H1871">
        <v>6.99</v>
      </c>
      <c r="I1871">
        <v>1</v>
      </c>
      <c r="J1871">
        <v>0</v>
      </c>
      <c r="K1871" t="s">
        <v>16</v>
      </c>
      <c r="L1871" t="s">
        <v>24</v>
      </c>
      <c r="M1871" t="s">
        <v>25</v>
      </c>
      <c r="N1871" t="s">
        <v>6</v>
      </c>
      <c r="O1871">
        <v>12</v>
      </c>
      <c r="P1871">
        <v>1</v>
      </c>
      <c r="Q1871" t="s">
        <v>7</v>
      </c>
      <c r="R1871">
        <v>1</v>
      </c>
    </row>
    <row r="1872" spans="1:18" x14ac:dyDescent="0.3">
      <c r="A1872">
        <v>9608</v>
      </c>
      <c r="B1872" t="s">
        <v>8</v>
      </c>
      <c r="C1872">
        <v>25</v>
      </c>
      <c r="D1872" t="s">
        <v>52</v>
      </c>
      <c r="E1872" t="s">
        <v>2</v>
      </c>
      <c r="F1872">
        <v>1</v>
      </c>
      <c r="G1872">
        <v>0</v>
      </c>
      <c r="H1872">
        <v>9.0399999999999991</v>
      </c>
      <c r="I1872">
        <v>5</v>
      </c>
      <c r="J1872">
        <v>0</v>
      </c>
      <c r="K1872" t="s">
        <v>34</v>
      </c>
      <c r="L1872" t="s">
        <v>10</v>
      </c>
      <c r="M1872" t="s">
        <v>39</v>
      </c>
      <c r="N1872" t="s">
        <v>7</v>
      </c>
      <c r="O1872">
        <v>10</v>
      </c>
      <c r="P1872">
        <v>5</v>
      </c>
      <c r="Q1872" t="s">
        <v>7</v>
      </c>
      <c r="R1872">
        <v>0</v>
      </c>
    </row>
    <row r="1873" spans="1:18" x14ac:dyDescent="0.3">
      <c r="A1873">
        <v>9609</v>
      </c>
      <c r="B1873" t="s">
        <v>0</v>
      </c>
      <c r="C1873">
        <v>34</v>
      </c>
      <c r="D1873" t="s">
        <v>41</v>
      </c>
      <c r="E1873" t="s">
        <v>2</v>
      </c>
      <c r="F1873">
        <v>1</v>
      </c>
      <c r="G1873">
        <v>0</v>
      </c>
      <c r="H1873">
        <v>9.5399999999999991</v>
      </c>
      <c r="I1873">
        <v>4</v>
      </c>
      <c r="J1873">
        <v>0</v>
      </c>
      <c r="K1873" t="s">
        <v>16</v>
      </c>
      <c r="L1873" t="s">
        <v>4</v>
      </c>
      <c r="M1873" t="s">
        <v>49</v>
      </c>
      <c r="N1873" t="s">
        <v>6</v>
      </c>
      <c r="O1873">
        <v>4</v>
      </c>
      <c r="P1873">
        <v>1</v>
      </c>
      <c r="Q1873" t="s">
        <v>7</v>
      </c>
      <c r="R1873">
        <v>0</v>
      </c>
    </row>
    <row r="1874" spans="1:18" x14ac:dyDescent="0.3">
      <c r="A1874">
        <v>9622</v>
      </c>
      <c r="B1874" t="s">
        <v>8</v>
      </c>
      <c r="C1874">
        <v>29</v>
      </c>
      <c r="D1874" t="s">
        <v>32</v>
      </c>
      <c r="E1874" t="s">
        <v>2</v>
      </c>
      <c r="F1874">
        <v>2</v>
      </c>
      <c r="G1874">
        <v>0</v>
      </c>
      <c r="H1874">
        <v>7.94</v>
      </c>
      <c r="I1874">
        <v>5</v>
      </c>
      <c r="J1874">
        <v>0</v>
      </c>
      <c r="K1874" t="s">
        <v>3</v>
      </c>
      <c r="L1874" t="s">
        <v>24</v>
      </c>
      <c r="M1874" t="s">
        <v>64</v>
      </c>
      <c r="N1874" t="s">
        <v>6</v>
      </c>
      <c r="O1874">
        <v>2</v>
      </c>
      <c r="P1874">
        <v>4</v>
      </c>
      <c r="Q1874" t="s">
        <v>6</v>
      </c>
      <c r="R1874">
        <v>1</v>
      </c>
    </row>
    <row r="1875" spans="1:18" x14ac:dyDescent="0.3">
      <c r="A1875">
        <v>9631</v>
      </c>
      <c r="B1875" t="s">
        <v>8</v>
      </c>
      <c r="C1875">
        <v>27</v>
      </c>
      <c r="D1875" t="s">
        <v>30</v>
      </c>
      <c r="E1875" t="s">
        <v>2</v>
      </c>
      <c r="F1875">
        <v>2</v>
      </c>
      <c r="G1875">
        <v>0</v>
      </c>
      <c r="H1875">
        <v>7.15</v>
      </c>
      <c r="I1875">
        <v>2</v>
      </c>
      <c r="J1875">
        <v>0</v>
      </c>
      <c r="K1875" t="s">
        <v>13</v>
      </c>
      <c r="L1875" t="s">
        <v>10</v>
      </c>
      <c r="M1875" t="s">
        <v>11</v>
      </c>
      <c r="N1875" t="s">
        <v>7</v>
      </c>
      <c r="O1875">
        <v>7</v>
      </c>
      <c r="P1875">
        <v>5</v>
      </c>
      <c r="Q1875" t="s">
        <v>7</v>
      </c>
      <c r="R1875">
        <v>0</v>
      </c>
    </row>
    <row r="1876" spans="1:18" x14ac:dyDescent="0.3">
      <c r="A1876">
        <v>9632</v>
      </c>
      <c r="B1876" t="s">
        <v>8</v>
      </c>
      <c r="C1876">
        <v>18</v>
      </c>
      <c r="D1876" t="s">
        <v>30</v>
      </c>
      <c r="E1876" t="s">
        <v>2</v>
      </c>
      <c r="F1876">
        <v>3</v>
      </c>
      <c r="G1876">
        <v>0</v>
      </c>
      <c r="H1876">
        <v>9.44</v>
      </c>
      <c r="I1876">
        <v>2</v>
      </c>
      <c r="J1876">
        <v>0</v>
      </c>
      <c r="K1876" t="s">
        <v>13</v>
      </c>
      <c r="L1876" t="s">
        <v>10</v>
      </c>
      <c r="M1876" t="s">
        <v>25</v>
      </c>
      <c r="N1876" t="s">
        <v>6</v>
      </c>
      <c r="O1876">
        <v>5</v>
      </c>
      <c r="P1876">
        <v>4</v>
      </c>
      <c r="Q1876" t="s">
        <v>6</v>
      </c>
      <c r="R1876">
        <v>1</v>
      </c>
    </row>
    <row r="1877" spans="1:18" x14ac:dyDescent="0.3">
      <c r="A1877">
        <v>9636</v>
      </c>
      <c r="B1877" t="s">
        <v>0</v>
      </c>
      <c r="C1877">
        <v>25</v>
      </c>
      <c r="D1877" t="s">
        <v>33</v>
      </c>
      <c r="E1877" t="s">
        <v>2</v>
      </c>
      <c r="F1877">
        <v>4</v>
      </c>
      <c r="G1877">
        <v>0</v>
      </c>
      <c r="H1877">
        <v>6.1</v>
      </c>
      <c r="I1877">
        <v>4</v>
      </c>
      <c r="J1877">
        <v>0</v>
      </c>
      <c r="K1877" t="s">
        <v>13</v>
      </c>
      <c r="L1877" t="s">
        <v>24</v>
      </c>
      <c r="M1877" t="s">
        <v>21</v>
      </c>
      <c r="N1877" t="s">
        <v>6</v>
      </c>
      <c r="O1877">
        <v>5</v>
      </c>
      <c r="P1877">
        <v>3</v>
      </c>
      <c r="Q1877" t="s">
        <v>6</v>
      </c>
      <c r="R1877">
        <v>1</v>
      </c>
    </row>
    <row r="1878" spans="1:18" x14ac:dyDescent="0.3">
      <c r="A1878">
        <v>9639</v>
      </c>
      <c r="B1878" t="s">
        <v>0</v>
      </c>
      <c r="C1878">
        <v>31</v>
      </c>
      <c r="D1878" t="s">
        <v>53</v>
      </c>
      <c r="E1878" t="s">
        <v>2</v>
      </c>
      <c r="F1878">
        <v>2</v>
      </c>
      <c r="G1878">
        <v>0</v>
      </c>
      <c r="H1878">
        <v>7.77</v>
      </c>
      <c r="I1878">
        <v>3</v>
      </c>
      <c r="J1878">
        <v>0</v>
      </c>
      <c r="K1878" t="s">
        <v>13</v>
      </c>
      <c r="L1878" t="s">
        <v>4</v>
      </c>
      <c r="M1878" t="s">
        <v>19</v>
      </c>
      <c r="N1878" t="s">
        <v>7</v>
      </c>
      <c r="O1878">
        <v>2</v>
      </c>
      <c r="P1878">
        <v>4</v>
      </c>
      <c r="Q1878" t="s">
        <v>7</v>
      </c>
      <c r="R1878">
        <v>0</v>
      </c>
    </row>
    <row r="1879" spans="1:18" x14ac:dyDescent="0.3">
      <c r="A1879">
        <v>9645</v>
      </c>
      <c r="B1879" t="s">
        <v>0</v>
      </c>
      <c r="C1879">
        <v>27</v>
      </c>
      <c r="D1879" t="s">
        <v>18</v>
      </c>
      <c r="E1879" t="s">
        <v>2</v>
      </c>
      <c r="F1879">
        <v>2</v>
      </c>
      <c r="G1879">
        <v>0</v>
      </c>
      <c r="H1879">
        <v>7.1</v>
      </c>
      <c r="I1879">
        <v>3</v>
      </c>
      <c r="J1879">
        <v>0</v>
      </c>
      <c r="K1879" t="s">
        <v>3</v>
      </c>
      <c r="L1879" t="s">
        <v>10</v>
      </c>
      <c r="M1879" t="s">
        <v>43</v>
      </c>
      <c r="N1879" t="s">
        <v>7</v>
      </c>
      <c r="O1879">
        <v>6</v>
      </c>
      <c r="P1879">
        <v>5</v>
      </c>
      <c r="Q1879" t="s">
        <v>6</v>
      </c>
      <c r="R1879">
        <v>1</v>
      </c>
    </row>
    <row r="1880" spans="1:18" x14ac:dyDescent="0.3">
      <c r="A1880">
        <v>9647</v>
      </c>
      <c r="B1880" t="s">
        <v>0</v>
      </c>
      <c r="C1880">
        <v>27</v>
      </c>
      <c r="D1880" t="s">
        <v>20</v>
      </c>
      <c r="E1880" t="s">
        <v>2</v>
      </c>
      <c r="F1880">
        <v>4</v>
      </c>
      <c r="G1880">
        <v>0</v>
      </c>
      <c r="H1880">
        <v>9.89</v>
      </c>
      <c r="I1880">
        <v>4</v>
      </c>
      <c r="J1880">
        <v>0</v>
      </c>
      <c r="K1880" t="s">
        <v>16</v>
      </c>
      <c r="L1880" t="s">
        <v>10</v>
      </c>
      <c r="M1880" t="s">
        <v>60</v>
      </c>
      <c r="N1880" t="s">
        <v>6</v>
      </c>
      <c r="O1880">
        <v>10</v>
      </c>
      <c r="P1880">
        <v>2</v>
      </c>
      <c r="Q1880" t="s">
        <v>6</v>
      </c>
      <c r="R1880">
        <v>1</v>
      </c>
    </row>
    <row r="1881" spans="1:18" x14ac:dyDescent="0.3">
      <c r="A1881">
        <v>9648</v>
      </c>
      <c r="B1881" t="s">
        <v>0</v>
      </c>
      <c r="C1881">
        <v>31</v>
      </c>
      <c r="D1881" t="s">
        <v>55</v>
      </c>
      <c r="E1881" t="s">
        <v>2</v>
      </c>
      <c r="F1881">
        <v>5</v>
      </c>
      <c r="G1881">
        <v>0</v>
      </c>
      <c r="H1881">
        <v>6.33</v>
      </c>
      <c r="I1881">
        <v>5</v>
      </c>
      <c r="J1881">
        <v>0</v>
      </c>
      <c r="K1881" t="s">
        <v>34</v>
      </c>
      <c r="L1881" t="s">
        <v>10</v>
      </c>
      <c r="M1881" t="s">
        <v>21</v>
      </c>
      <c r="N1881" t="s">
        <v>6</v>
      </c>
      <c r="O1881">
        <v>1</v>
      </c>
      <c r="P1881">
        <v>2</v>
      </c>
      <c r="Q1881" t="s">
        <v>7</v>
      </c>
      <c r="R1881">
        <v>1</v>
      </c>
    </row>
    <row r="1882" spans="1:18" x14ac:dyDescent="0.3">
      <c r="A1882">
        <v>9649</v>
      </c>
      <c r="B1882" t="s">
        <v>0</v>
      </c>
      <c r="C1882">
        <v>20</v>
      </c>
      <c r="D1882" t="s">
        <v>18</v>
      </c>
      <c r="E1882" t="s">
        <v>2</v>
      </c>
      <c r="F1882">
        <v>1</v>
      </c>
      <c r="G1882">
        <v>0</v>
      </c>
      <c r="H1882">
        <v>9.89</v>
      </c>
      <c r="I1882">
        <v>4</v>
      </c>
      <c r="J1882">
        <v>0</v>
      </c>
      <c r="K1882" t="s">
        <v>34</v>
      </c>
      <c r="L1882" t="s">
        <v>24</v>
      </c>
      <c r="M1882" t="s">
        <v>25</v>
      </c>
      <c r="N1882" t="s">
        <v>7</v>
      </c>
      <c r="O1882">
        <v>7</v>
      </c>
      <c r="P1882">
        <v>1</v>
      </c>
      <c r="Q1882" t="s">
        <v>7</v>
      </c>
      <c r="R1882">
        <v>0</v>
      </c>
    </row>
    <row r="1883" spans="1:18" x14ac:dyDescent="0.3">
      <c r="A1883">
        <v>9654</v>
      </c>
      <c r="B1883" t="s">
        <v>0</v>
      </c>
      <c r="C1883">
        <v>33</v>
      </c>
      <c r="D1883" t="s">
        <v>52</v>
      </c>
      <c r="E1883" t="s">
        <v>2</v>
      </c>
      <c r="F1883">
        <v>3</v>
      </c>
      <c r="G1883">
        <v>0</v>
      </c>
      <c r="H1883">
        <v>9.56</v>
      </c>
      <c r="I1883">
        <v>5</v>
      </c>
      <c r="J1883">
        <v>0</v>
      </c>
      <c r="K1883" t="s">
        <v>34</v>
      </c>
      <c r="L1883" t="s">
        <v>24</v>
      </c>
      <c r="M1883" t="s">
        <v>50</v>
      </c>
      <c r="N1883" t="s">
        <v>6</v>
      </c>
      <c r="O1883">
        <v>0</v>
      </c>
      <c r="P1883">
        <v>3</v>
      </c>
      <c r="Q1883" t="s">
        <v>7</v>
      </c>
      <c r="R1883">
        <v>0</v>
      </c>
    </row>
    <row r="1884" spans="1:18" x14ac:dyDescent="0.3">
      <c r="A1884">
        <v>9659</v>
      </c>
      <c r="B1884" t="s">
        <v>8</v>
      </c>
      <c r="C1884">
        <v>34</v>
      </c>
      <c r="D1884" t="s">
        <v>51</v>
      </c>
      <c r="E1884" t="s">
        <v>2</v>
      </c>
      <c r="F1884">
        <v>5</v>
      </c>
      <c r="G1884">
        <v>0</v>
      </c>
      <c r="H1884">
        <v>5.76</v>
      </c>
      <c r="I1884">
        <v>3</v>
      </c>
      <c r="J1884">
        <v>0</v>
      </c>
      <c r="K1884" t="s">
        <v>13</v>
      </c>
      <c r="L1884" t="s">
        <v>4</v>
      </c>
      <c r="M1884" t="s">
        <v>61</v>
      </c>
      <c r="N1884" t="s">
        <v>6</v>
      </c>
      <c r="O1884">
        <v>7</v>
      </c>
      <c r="P1884">
        <v>3</v>
      </c>
      <c r="Q1884" t="s">
        <v>7</v>
      </c>
      <c r="R1884">
        <v>1</v>
      </c>
    </row>
    <row r="1885" spans="1:18" x14ac:dyDescent="0.3">
      <c r="A1885">
        <v>9662</v>
      </c>
      <c r="B1885" t="s">
        <v>8</v>
      </c>
      <c r="C1885">
        <v>29</v>
      </c>
      <c r="D1885" t="s">
        <v>66</v>
      </c>
      <c r="E1885" t="s">
        <v>2</v>
      </c>
      <c r="F1885">
        <v>5</v>
      </c>
      <c r="G1885">
        <v>0</v>
      </c>
      <c r="H1885">
        <v>9.67</v>
      </c>
      <c r="I1885">
        <v>1</v>
      </c>
      <c r="J1885">
        <v>0</v>
      </c>
      <c r="K1885" t="s">
        <v>34</v>
      </c>
      <c r="L1885" t="s">
        <v>10</v>
      </c>
      <c r="M1885" t="s">
        <v>17</v>
      </c>
      <c r="N1885" t="s">
        <v>6</v>
      </c>
      <c r="O1885">
        <v>6</v>
      </c>
      <c r="P1885">
        <v>3</v>
      </c>
      <c r="Q1885" t="s">
        <v>6</v>
      </c>
      <c r="R1885">
        <v>1</v>
      </c>
    </row>
    <row r="1886" spans="1:18" x14ac:dyDescent="0.3">
      <c r="A1886">
        <v>9666</v>
      </c>
      <c r="B1886" t="s">
        <v>0</v>
      </c>
      <c r="C1886">
        <v>25</v>
      </c>
      <c r="D1886" t="s">
        <v>62</v>
      </c>
      <c r="E1886" t="s">
        <v>2</v>
      </c>
      <c r="F1886">
        <v>1</v>
      </c>
      <c r="G1886">
        <v>0</v>
      </c>
      <c r="H1886">
        <v>6</v>
      </c>
      <c r="I1886">
        <v>4</v>
      </c>
      <c r="J1886">
        <v>0</v>
      </c>
      <c r="K1886" t="s">
        <v>34</v>
      </c>
      <c r="L1886" t="s">
        <v>4</v>
      </c>
      <c r="M1886" t="s">
        <v>19</v>
      </c>
      <c r="N1886" t="s">
        <v>6</v>
      </c>
      <c r="O1886">
        <v>1</v>
      </c>
      <c r="P1886">
        <v>1</v>
      </c>
      <c r="Q1886" t="s">
        <v>6</v>
      </c>
      <c r="R1886">
        <v>0</v>
      </c>
    </row>
    <row r="1887" spans="1:18" x14ac:dyDescent="0.3">
      <c r="A1887">
        <v>9672</v>
      </c>
      <c r="B1887" t="s">
        <v>0</v>
      </c>
      <c r="C1887">
        <v>18</v>
      </c>
      <c r="D1887" t="s">
        <v>28</v>
      </c>
      <c r="E1887" t="s">
        <v>2</v>
      </c>
      <c r="F1887">
        <v>3</v>
      </c>
      <c r="G1887">
        <v>0</v>
      </c>
      <c r="H1887">
        <v>8.74</v>
      </c>
      <c r="I1887">
        <v>1</v>
      </c>
      <c r="J1887">
        <v>0</v>
      </c>
      <c r="K1887" t="s">
        <v>16</v>
      </c>
      <c r="L1887" t="s">
        <v>10</v>
      </c>
      <c r="M1887" t="s">
        <v>60</v>
      </c>
      <c r="N1887" t="s">
        <v>6</v>
      </c>
      <c r="O1887">
        <v>11</v>
      </c>
      <c r="P1887">
        <v>2</v>
      </c>
      <c r="Q1887" t="s">
        <v>7</v>
      </c>
      <c r="R1887">
        <v>1</v>
      </c>
    </row>
    <row r="1888" spans="1:18" x14ac:dyDescent="0.3">
      <c r="A1888">
        <v>9673</v>
      </c>
      <c r="B1888" t="s">
        <v>8</v>
      </c>
      <c r="C1888">
        <v>32</v>
      </c>
      <c r="D1888" t="s">
        <v>18</v>
      </c>
      <c r="E1888" t="s">
        <v>2</v>
      </c>
      <c r="F1888">
        <v>3</v>
      </c>
      <c r="G1888">
        <v>0</v>
      </c>
      <c r="H1888">
        <v>5.99</v>
      </c>
      <c r="I1888">
        <v>5</v>
      </c>
      <c r="J1888">
        <v>0</v>
      </c>
      <c r="K1888" t="s">
        <v>16</v>
      </c>
      <c r="L1888" t="s">
        <v>24</v>
      </c>
      <c r="M1888" t="s">
        <v>61</v>
      </c>
      <c r="N1888" t="s">
        <v>6</v>
      </c>
      <c r="O1888">
        <v>10</v>
      </c>
      <c r="P1888">
        <v>5</v>
      </c>
      <c r="Q1888" t="s">
        <v>6</v>
      </c>
      <c r="R1888">
        <v>1</v>
      </c>
    </row>
    <row r="1889" spans="1:18" x14ac:dyDescent="0.3">
      <c r="A1889">
        <v>9678</v>
      </c>
      <c r="B1889" t="s">
        <v>8</v>
      </c>
      <c r="C1889">
        <v>34</v>
      </c>
      <c r="D1889" t="s">
        <v>55</v>
      </c>
      <c r="E1889" t="s">
        <v>2</v>
      </c>
      <c r="F1889">
        <v>3</v>
      </c>
      <c r="G1889">
        <v>0</v>
      </c>
      <c r="H1889">
        <v>7.47</v>
      </c>
      <c r="I1889">
        <v>4</v>
      </c>
      <c r="J1889">
        <v>0</v>
      </c>
      <c r="K1889" t="s">
        <v>3</v>
      </c>
      <c r="L1889" t="s">
        <v>10</v>
      </c>
      <c r="M1889" t="s">
        <v>35</v>
      </c>
      <c r="N1889" t="s">
        <v>6</v>
      </c>
      <c r="O1889">
        <v>0</v>
      </c>
      <c r="P1889">
        <v>5</v>
      </c>
      <c r="Q1889" t="s">
        <v>7</v>
      </c>
      <c r="R1889">
        <v>0</v>
      </c>
    </row>
    <row r="1890" spans="1:18" x14ac:dyDescent="0.3">
      <c r="A1890">
        <v>9684</v>
      </c>
      <c r="B1890" t="s">
        <v>0</v>
      </c>
      <c r="C1890">
        <v>19</v>
      </c>
      <c r="D1890" t="s">
        <v>59</v>
      </c>
      <c r="E1890" t="s">
        <v>2</v>
      </c>
      <c r="F1890">
        <v>2</v>
      </c>
      <c r="G1890">
        <v>0</v>
      </c>
      <c r="H1890">
        <v>9.41</v>
      </c>
      <c r="I1890">
        <v>3</v>
      </c>
      <c r="J1890">
        <v>0</v>
      </c>
      <c r="K1890" t="s">
        <v>3</v>
      </c>
      <c r="L1890" t="s">
        <v>10</v>
      </c>
      <c r="M1890" t="s">
        <v>25</v>
      </c>
      <c r="N1890" t="s">
        <v>7</v>
      </c>
      <c r="O1890">
        <v>7</v>
      </c>
      <c r="P1890">
        <v>2</v>
      </c>
      <c r="Q1890" t="s">
        <v>6</v>
      </c>
      <c r="R1890">
        <v>0</v>
      </c>
    </row>
    <row r="1891" spans="1:18" x14ac:dyDescent="0.3">
      <c r="A1891">
        <v>9695</v>
      </c>
      <c r="B1891" t="s">
        <v>8</v>
      </c>
      <c r="C1891">
        <v>32</v>
      </c>
      <c r="D1891" t="s">
        <v>59</v>
      </c>
      <c r="E1891" t="s">
        <v>2</v>
      </c>
      <c r="F1891">
        <v>3</v>
      </c>
      <c r="G1891">
        <v>0</v>
      </c>
      <c r="H1891">
        <v>6.42</v>
      </c>
      <c r="I1891">
        <v>4</v>
      </c>
      <c r="J1891">
        <v>0</v>
      </c>
      <c r="K1891" t="s">
        <v>16</v>
      </c>
      <c r="L1891" t="s">
        <v>4</v>
      </c>
      <c r="M1891" t="s">
        <v>45</v>
      </c>
      <c r="N1891" t="s">
        <v>6</v>
      </c>
      <c r="O1891">
        <v>0</v>
      </c>
      <c r="P1891">
        <v>1</v>
      </c>
      <c r="Q1891" t="s">
        <v>6</v>
      </c>
      <c r="R1891">
        <v>0</v>
      </c>
    </row>
    <row r="1892" spans="1:18" x14ac:dyDescent="0.3">
      <c r="A1892">
        <v>9696</v>
      </c>
      <c r="B1892" t="s">
        <v>8</v>
      </c>
      <c r="C1892">
        <v>21</v>
      </c>
      <c r="D1892" t="s">
        <v>33</v>
      </c>
      <c r="E1892" t="s">
        <v>2</v>
      </c>
      <c r="F1892">
        <v>3</v>
      </c>
      <c r="G1892">
        <v>0</v>
      </c>
      <c r="H1892">
        <v>8.89</v>
      </c>
      <c r="I1892">
        <v>2</v>
      </c>
      <c r="J1892">
        <v>0</v>
      </c>
      <c r="K1892" t="s">
        <v>34</v>
      </c>
      <c r="L1892" t="s">
        <v>10</v>
      </c>
      <c r="M1892" t="s">
        <v>27</v>
      </c>
      <c r="N1892" t="s">
        <v>6</v>
      </c>
      <c r="O1892">
        <v>12</v>
      </c>
      <c r="P1892">
        <v>5</v>
      </c>
      <c r="Q1892" t="s">
        <v>7</v>
      </c>
      <c r="R1892">
        <v>1</v>
      </c>
    </row>
    <row r="1893" spans="1:18" x14ac:dyDescent="0.3">
      <c r="A1893">
        <v>9698</v>
      </c>
      <c r="B1893" t="s">
        <v>0</v>
      </c>
      <c r="C1893">
        <v>28</v>
      </c>
      <c r="D1893" t="s">
        <v>18</v>
      </c>
      <c r="E1893" t="s">
        <v>2</v>
      </c>
      <c r="F1893">
        <v>1</v>
      </c>
      <c r="G1893">
        <v>0</v>
      </c>
      <c r="H1893">
        <v>6.42</v>
      </c>
      <c r="I1893">
        <v>5</v>
      </c>
      <c r="J1893">
        <v>0</v>
      </c>
      <c r="K1893" t="s">
        <v>13</v>
      </c>
      <c r="L1893" t="s">
        <v>10</v>
      </c>
      <c r="M1893" t="s">
        <v>45</v>
      </c>
      <c r="N1893" t="s">
        <v>7</v>
      </c>
      <c r="O1893">
        <v>6</v>
      </c>
      <c r="P1893">
        <v>1</v>
      </c>
      <c r="Q1893" t="s">
        <v>6</v>
      </c>
      <c r="R1893">
        <v>0</v>
      </c>
    </row>
    <row r="1894" spans="1:18" x14ac:dyDescent="0.3">
      <c r="A1894">
        <v>9703</v>
      </c>
      <c r="B1894" t="s">
        <v>8</v>
      </c>
      <c r="C1894">
        <v>20</v>
      </c>
      <c r="D1894" t="s">
        <v>47</v>
      </c>
      <c r="E1894" t="s">
        <v>2</v>
      </c>
      <c r="F1894">
        <v>5</v>
      </c>
      <c r="G1894">
        <v>0</v>
      </c>
      <c r="H1894">
        <v>5.59</v>
      </c>
      <c r="I1894">
        <v>3</v>
      </c>
      <c r="J1894">
        <v>0</v>
      </c>
      <c r="K1894" t="s">
        <v>3</v>
      </c>
      <c r="L1894" t="s">
        <v>4</v>
      </c>
      <c r="M1894" t="s">
        <v>25</v>
      </c>
      <c r="N1894" t="s">
        <v>6</v>
      </c>
      <c r="O1894">
        <v>11</v>
      </c>
      <c r="P1894">
        <v>2</v>
      </c>
      <c r="Q1894" t="s">
        <v>7</v>
      </c>
      <c r="R1894">
        <v>1</v>
      </c>
    </row>
    <row r="1895" spans="1:18" x14ac:dyDescent="0.3">
      <c r="A1895">
        <v>9708</v>
      </c>
      <c r="B1895" t="s">
        <v>0</v>
      </c>
      <c r="C1895">
        <v>24</v>
      </c>
      <c r="D1895" t="s">
        <v>55</v>
      </c>
      <c r="E1895" t="s">
        <v>2</v>
      </c>
      <c r="F1895">
        <v>1</v>
      </c>
      <c r="G1895">
        <v>0</v>
      </c>
      <c r="H1895">
        <v>6.39</v>
      </c>
      <c r="I1895">
        <v>1</v>
      </c>
      <c r="J1895">
        <v>0</v>
      </c>
      <c r="K1895" t="s">
        <v>16</v>
      </c>
      <c r="L1895" t="s">
        <v>10</v>
      </c>
      <c r="M1895" t="s">
        <v>17</v>
      </c>
      <c r="N1895" t="s">
        <v>6</v>
      </c>
      <c r="O1895">
        <v>9</v>
      </c>
      <c r="P1895">
        <v>5</v>
      </c>
      <c r="Q1895" t="s">
        <v>7</v>
      </c>
      <c r="R1895">
        <v>0</v>
      </c>
    </row>
    <row r="1896" spans="1:18" x14ac:dyDescent="0.3">
      <c r="A1896">
        <v>9709</v>
      </c>
      <c r="B1896" t="s">
        <v>0</v>
      </c>
      <c r="C1896">
        <v>29</v>
      </c>
      <c r="D1896" t="s">
        <v>36</v>
      </c>
      <c r="E1896" t="s">
        <v>2</v>
      </c>
      <c r="F1896">
        <v>1</v>
      </c>
      <c r="G1896">
        <v>0</v>
      </c>
      <c r="H1896">
        <v>9.19</v>
      </c>
      <c r="I1896">
        <v>3</v>
      </c>
      <c r="J1896">
        <v>0</v>
      </c>
      <c r="K1896" t="s">
        <v>34</v>
      </c>
      <c r="L1896" t="s">
        <v>24</v>
      </c>
      <c r="M1896" t="s">
        <v>29</v>
      </c>
      <c r="N1896" t="s">
        <v>6</v>
      </c>
      <c r="O1896">
        <v>10</v>
      </c>
      <c r="P1896">
        <v>4</v>
      </c>
      <c r="Q1896" t="s">
        <v>7</v>
      </c>
      <c r="R1896">
        <v>1</v>
      </c>
    </row>
    <row r="1897" spans="1:18" x14ac:dyDescent="0.3">
      <c r="A1897">
        <v>9710</v>
      </c>
      <c r="B1897" t="s">
        <v>8</v>
      </c>
      <c r="C1897">
        <v>27</v>
      </c>
      <c r="D1897" t="s">
        <v>12</v>
      </c>
      <c r="E1897" t="s">
        <v>2</v>
      </c>
      <c r="F1897">
        <v>3</v>
      </c>
      <c r="G1897">
        <v>0</v>
      </c>
      <c r="H1897">
        <v>7.7</v>
      </c>
      <c r="I1897">
        <v>4</v>
      </c>
      <c r="J1897">
        <v>0</v>
      </c>
      <c r="K1897" t="s">
        <v>34</v>
      </c>
      <c r="L1897" t="s">
        <v>24</v>
      </c>
      <c r="M1897" t="s">
        <v>61</v>
      </c>
      <c r="N1897" t="s">
        <v>6</v>
      </c>
      <c r="O1897">
        <v>12</v>
      </c>
      <c r="P1897">
        <v>4</v>
      </c>
      <c r="Q1897" t="s">
        <v>6</v>
      </c>
      <c r="R1897">
        <v>1</v>
      </c>
    </row>
    <row r="1898" spans="1:18" x14ac:dyDescent="0.3">
      <c r="A1898">
        <v>9712</v>
      </c>
      <c r="B1898" t="s">
        <v>0</v>
      </c>
      <c r="C1898">
        <v>21</v>
      </c>
      <c r="D1898" t="s">
        <v>22</v>
      </c>
      <c r="E1898" t="s">
        <v>2</v>
      </c>
      <c r="F1898">
        <v>1</v>
      </c>
      <c r="G1898">
        <v>0</v>
      </c>
      <c r="H1898">
        <v>5.85</v>
      </c>
      <c r="I1898">
        <v>2</v>
      </c>
      <c r="J1898">
        <v>0</v>
      </c>
      <c r="K1898" t="s">
        <v>16</v>
      </c>
      <c r="L1898" t="s">
        <v>24</v>
      </c>
      <c r="M1898" t="s">
        <v>46</v>
      </c>
      <c r="N1898" t="s">
        <v>6</v>
      </c>
      <c r="O1898">
        <v>7</v>
      </c>
      <c r="P1898">
        <v>1</v>
      </c>
      <c r="Q1898" t="s">
        <v>7</v>
      </c>
      <c r="R1898">
        <v>0</v>
      </c>
    </row>
    <row r="1899" spans="1:18" x14ac:dyDescent="0.3">
      <c r="A1899">
        <v>9719</v>
      </c>
      <c r="B1899" t="s">
        <v>8</v>
      </c>
      <c r="C1899">
        <v>22</v>
      </c>
      <c r="D1899" t="s">
        <v>12</v>
      </c>
      <c r="E1899" t="s">
        <v>2</v>
      </c>
      <c r="F1899">
        <v>1</v>
      </c>
      <c r="G1899">
        <v>0</v>
      </c>
      <c r="H1899">
        <v>8.0399999999999991</v>
      </c>
      <c r="I1899">
        <v>4</v>
      </c>
      <c r="J1899">
        <v>0</v>
      </c>
      <c r="K1899" t="s">
        <v>13</v>
      </c>
      <c r="L1899" t="s">
        <v>10</v>
      </c>
      <c r="M1899" t="s">
        <v>71</v>
      </c>
      <c r="N1899" t="s">
        <v>7</v>
      </c>
      <c r="O1899">
        <v>10</v>
      </c>
      <c r="P1899">
        <v>5</v>
      </c>
      <c r="Q1899" t="s">
        <v>7</v>
      </c>
      <c r="R1899">
        <v>0</v>
      </c>
    </row>
    <row r="1900" spans="1:18" x14ac:dyDescent="0.3">
      <c r="A1900">
        <v>9720</v>
      </c>
      <c r="B1900" t="s">
        <v>0</v>
      </c>
      <c r="C1900">
        <v>28</v>
      </c>
      <c r="D1900" t="s">
        <v>51</v>
      </c>
      <c r="E1900" t="s">
        <v>2</v>
      </c>
      <c r="F1900">
        <v>2</v>
      </c>
      <c r="G1900">
        <v>0</v>
      </c>
      <c r="H1900">
        <v>7.08</v>
      </c>
      <c r="I1900">
        <v>4</v>
      </c>
      <c r="J1900">
        <v>0</v>
      </c>
      <c r="K1900" t="s">
        <v>3</v>
      </c>
      <c r="L1900" t="s">
        <v>24</v>
      </c>
      <c r="M1900" t="s">
        <v>39</v>
      </c>
      <c r="N1900" t="s">
        <v>7</v>
      </c>
      <c r="O1900">
        <v>3</v>
      </c>
      <c r="P1900">
        <v>3</v>
      </c>
      <c r="Q1900" t="s">
        <v>7</v>
      </c>
      <c r="R1900">
        <v>1</v>
      </c>
    </row>
    <row r="1901" spans="1:18" x14ac:dyDescent="0.3">
      <c r="A1901">
        <v>9728</v>
      </c>
      <c r="B1901" t="s">
        <v>8</v>
      </c>
      <c r="C1901">
        <v>34</v>
      </c>
      <c r="D1901" t="s">
        <v>51</v>
      </c>
      <c r="E1901" t="s">
        <v>2</v>
      </c>
      <c r="F1901">
        <v>1</v>
      </c>
      <c r="G1901">
        <v>0</v>
      </c>
      <c r="H1901">
        <v>7.91</v>
      </c>
      <c r="I1901">
        <v>1</v>
      </c>
      <c r="J1901">
        <v>0</v>
      </c>
      <c r="K1901" t="s">
        <v>16</v>
      </c>
      <c r="L1901" t="s">
        <v>24</v>
      </c>
      <c r="M1901" t="s">
        <v>35</v>
      </c>
      <c r="N1901" t="s">
        <v>7</v>
      </c>
      <c r="O1901">
        <v>8</v>
      </c>
      <c r="P1901">
        <v>2</v>
      </c>
      <c r="Q1901" t="s">
        <v>7</v>
      </c>
      <c r="R1901">
        <v>0</v>
      </c>
    </row>
    <row r="1902" spans="1:18" x14ac:dyDescent="0.3">
      <c r="A1902">
        <v>9732</v>
      </c>
      <c r="B1902" t="s">
        <v>8</v>
      </c>
      <c r="C1902">
        <v>31</v>
      </c>
      <c r="D1902" t="s">
        <v>59</v>
      </c>
      <c r="E1902" t="s">
        <v>2</v>
      </c>
      <c r="F1902">
        <v>3</v>
      </c>
      <c r="G1902">
        <v>0</v>
      </c>
      <c r="H1902">
        <v>9.19</v>
      </c>
      <c r="I1902">
        <v>3</v>
      </c>
      <c r="J1902">
        <v>0</v>
      </c>
      <c r="K1902" t="s">
        <v>13</v>
      </c>
      <c r="L1902" t="s">
        <v>24</v>
      </c>
      <c r="M1902" t="s">
        <v>54</v>
      </c>
      <c r="N1902" t="s">
        <v>7</v>
      </c>
      <c r="O1902">
        <v>0</v>
      </c>
      <c r="P1902">
        <v>5</v>
      </c>
      <c r="Q1902" t="s">
        <v>6</v>
      </c>
      <c r="R1902">
        <v>0</v>
      </c>
    </row>
    <row r="1903" spans="1:18" x14ac:dyDescent="0.3">
      <c r="A1903">
        <v>9733</v>
      </c>
      <c r="B1903" t="s">
        <v>8</v>
      </c>
      <c r="C1903">
        <v>31</v>
      </c>
      <c r="D1903" t="s">
        <v>56</v>
      </c>
      <c r="E1903" t="s">
        <v>2</v>
      </c>
      <c r="F1903">
        <v>3</v>
      </c>
      <c r="G1903">
        <v>0</v>
      </c>
      <c r="H1903">
        <v>8.6999999999999993</v>
      </c>
      <c r="I1903">
        <v>3</v>
      </c>
      <c r="J1903">
        <v>0</v>
      </c>
      <c r="K1903" t="s">
        <v>13</v>
      </c>
      <c r="L1903" t="s">
        <v>24</v>
      </c>
      <c r="M1903" t="s">
        <v>35</v>
      </c>
      <c r="N1903" t="s">
        <v>6</v>
      </c>
      <c r="O1903">
        <v>10</v>
      </c>
      <c r="P1903">
        <v>5</v>
      </c>
      <c r="Q1903" t="s">
        <v>6</v>
      </c>
      <c r="R1903">
        <v>1</v>
      </c>
    </row>
    <row r="1904" spans="1:18" x14ac:dyDescent="0.3">
      <c r="A1904">
        <v>9745</v>
      </c>
      <c r="B1904" t="s">
        <v>8</v>
      </c>
      <c r="C1904">
        <v>19</v>
      </c>
      <c r="D1904" t="s">
        <v>66</v>
      </c>
      <c r="E1904" t="s">
        <v>2</v>
      </c>
      <c r="F1904">
        <v>4</v>
      </c>
      <c r="G1904">
        <v>0</v>
      </c>
      <c r="H1904">
        <v>7.13</v>
      </c>
      <c r="I1904">
        <v>2</v>
      </c>
      <c r="J1904">
        <v>0</v>
      </c>
      <c r="K1904" t="s">
        <v>13</v>
      </c>
      <c r="L1904" t="s">
        <v>24</v>
      </c>
      <c r="M1904" t="s">
        <v>25</v>
      </c>
      <c r="N1904" t="s">
        <v>6</v>
      </c>
      <c r="O1904">
        <v>11</v>
      </c>
      <c r="P1904">
        <v>5</v>
      </c>
      <c r="Q1904" t="s">
        <v>6</v>
      </c>
      <c r="R1904">
        <v>1</v>
      </c>
    </row>
    <row r="1905" spans="1:18" x14ac:dyDescent="0.3">
      <c r="A1905">
        <v>9747</v>
      </c>
      <c r="B1905" t="s">
        <v>0</v>
      </c>
      <c r="C1905">
        <v>23</v>
      </c>
      <c r="D1905" t="s">
        <v>9</v>
      </c>
      <c r="E1905" t="s">
        <v>2</v>
      </c>
      <c r="F1905">
        <v>2</v>
      </c>
      <c r="G1905">
        <v>0</v>
      </c>
      <c r="H1905">
        <v>9.7899999999999991</v>
      </c>
      <c r="I1905">
        <v>1</v>
      </c>
      <c r="J1905">
        <v>0</v>
      </c>
      <c r="K1905" t="s">
        <v>3</v>
      </c>
      <c r="L1905" t="s">
        <v>10</v>
      </c>
      <c r="M1905" t="s">
        <v>45</v>
      </c>
      <c r="N1905" t="s">
        <v>7</v>
      </c>
      <c r="O1905">
        <v>12</v>
      </c>
      <c r="P1905">
        <v>5</v>
      </c>
      <c r="Q1905" t="s">
        <v>7</v>
      </c>
      <c r="R1905">
        <v>1</v>
      </c>
    </row>
    <row r="1906" spans="1:18" x14ac:dyDescent="0.3">
      <c r="A1906">
        <v>9753</v>
      </c>
      <c r="B1906" t="s">
        <v>0</v>
      </c>
      <c r="C1906">
        <v>28</v>
      </c>
      <c r="D1906" t="s">
        <v>40</v>
      </c>
      <c r="E1906" t="s">
        <v>2</v>
      </c>
      <c r="F1906">
        <v>3</v>
      </c>
      <c r="G1906">
        <v>0</v>
      </c>
      <c r="H1906">
        <v>8.83</v>
      </c>
      <c r="I1906">
        <v>3</v>
      </c>
      <c r="J1906">
        <v>0</v>
      </c>
      <c r="K1906" t="s">
        <v>16</v>
      </c>
      <c r="L1906" t="s">
        <v>10</v>
      </c>
      <c r="M1906" t="s">
        <v>65</v>
      </c>
      <c r="N1906" t="s">
        <v>6</v>
      </c>
      <c r="O1906">
        <v>7</v>
      </c>
      <c r="P1906">
        <v>3</v>
      </c>
      <c r="Q1906" t="s">
        <v>7</v>
      </c>
      <c r="R1906">
        <v>1</v>
      </c>
    </row>
    <row r="1907" spans="1:18" x14ac:dyDescent="0.3">
      <c r="A1907">
        <v>9762</v>
      </c>
      <c r="B1907" t="s">
        <v>0</v>
      </c>
      <c r="C1907">
        <v>25</v>
      </c>
      <c r="D1907" t="s">
        <v>59</v>
      </c>
      <c r="E1907" t="s">
        <v>2</v>
      </c>
      <c r="F1907">
        <v>4</v>
      </c>
      <c r="G1907">
        <v>0</v>
      </c>
      <c r="H1907">
        <v>9.93</v>
      </c>
      <c r="I1907">
        <v>1</v>
      </c>
      <c r="J1907">
        <v>0</v>
      </c>
      <c r="K1907" t="s">
        <v>16</v>
      </c>
      <c r="L1907" t="s">
        <v>24</v>
      </c>
      <c r="M1907" t="s">
        <v>35</v>
      </c>
      <c r="N1907" t="s">
        <v>6</v>
      </c>
      <c r="O1907">
        <v>8</v>
      </c>
      <c r="P1907">
        <v>2</v>
      </c>
      <c r="Q1907" t="s">
        <v>6</v>
      </c>
      <c r="R1907">
        <v>1</v>
      </c>
    </row>
    <row r="1908" spans="1:18" x14ac:dyDescent="0.3">
      <c r="A1908">
        <v>9765</v>
      </c>
      <c r="B1908" t="s">
        <v>8</v>
      </c>
      <c r="C1908">
        <v>30</v>
      </c>
      <c r="D1908" t="s">
        <v>23</v>
      </c>
      <c r="E1908" t="s">
        <v>2</v>
      </c>
      <c r="F1908">
        <v>2</v>
      </c>
      <c r="G1908">
        <v>0</v>
      </c>
      <c r="H1908">
        <v>5.52</v>
      </c>
      <c r="I1908">
        <v>5</v>
      </c>
      <c r="J1908">
        <v>0</v>
      </c>
      <c r="K1908" t="s">
        <v>34</v>
      </c>
      <c r="L1908" t="s">
        <v>10</v>
      </c>
      <c r="M1908" t="s">
        <v>39</v>
      </c>
      <c r="N1908" t="s">
        <v>7</v>
      </c>
      <c r="O1908">
        <v>2</v>
      </c>
      <c r="P1908">
        <v>4</v>
      </c>
      <c r="Q1908" t="s">
        <v>7</v>
      </c>
      <c r="R1908">
        <v>0</v>
      </c>
    </row>
    <row r="1909" spans="1:18" x14ac:dyDescent="0.3">
      <c r="A1909">
        <v>9774</v>
      </c>
      <c r="B1909" t="s">
        <v>0</v>
      </c>
      <c r="C1909">
        <v>32</v>
      </c>
      <c r="D1909" t="s">
        <v>30</v>
      </c>
      <c r="E1909" t="s">
        <v>2</v>
      </c>
      <c r="F1909">
        <v>2</v>
      </c>
      <c r="G1909">
        <v>0</v>
      </c>
      <c r="H1909">
        <v>8.14</v>
      </c>
      <c r="I1909">
        <v>4</v>
      </c>
      <c r="J1909">
        <v>0</v>
      </c>
      <c r="K1909" t="s">
        <v>16</v>
      </c>
      <c r="L1909" t="s">
        <v>10</v>
      </c>
      <c r="M1909" t="s">
        <v>27</v>
      </c>
      <c r="N1909" t="s">
        <v>7</v>
      </c>
      <c r="O1909">
        <v>0</v>
      </c>
      <c r="P1909">
        <v>3</v>
      </c>
      <c r="Q1909" t="s">
        <v>6</v>
      </c>
      <c r="R1909">
        <v>0</v>
      </c>
    </row>
    <row r="1910" spans="1:18" x14ac:dyDescent="0.3">
      <c r="A1910">
        <v>9777</v>
      </c>
      <c r="B1910" t="s">
        <v>0</v>
      </c>
      <c r="C1910">
        <v>25</v>
      </c>
      <c r="D1910" t="s">
        <v>18</v>
      </c>
      <c r="E1910" t="s">
        <v>2</v>
      </c>
      <c r="F1910">
        <v>2</v>
      </c>
      <c r="G1910">
        <v>0</v>
      </c>
      <c r="H1910">
        <v>8.23</v>
      </c>
      <c r="I1910">
        <v>4</v>
      </c>
      <c r="J1910">
        <v>0</v>
      </c>
      <c r="K1910" t="s">
        <v>13</v>
      </c>
      <c r="L1910" t="s">
        <v>24</v>
      </c>
      <c r="M1910" t="s">
        <v>21</v>
      </c>
      <c r="N1910" t="s">
        <v>7</v>
      </c>
      <c r="O1910">
        <v>10</v>
      </c>
      <c r="P1910">
        <v>4</v>
      </c>
      <c r="Q1910" t="s">
        <v>6</v>
      </c>
      <c r="R1910">
        <v>0</v>
      </c>
    </row>
    <row r="1911" spans="1:18" x14ac:dyDescent="0.3">
      <c r="A1911">
        <v>9792</v>
      </c>
      <c r="B1911" t="s">
        <v>0</v>
      </c>
      <c r="C1911">
        <v>31</v>
      </c>
      <c r="D1911" t="s">
        <v>62</v>
      </c>
      <c r="E1911" t="s">
        <v>2</v>
      </c>
      <c r="F1911">
        <v>5</v>
      </c>
      <c r="G1911">
        <v>0</v>
      </c>
      <c r="H1911">
        <v>7.09</v>
      </c>
      <c r="I1911">
        <v>5</v>
      </c>
      <c r="J1911">
        <v>0</v>
      </c>
      <c r="K1911" t="s">
        <v>3</v>
      </c>
      <c r="L1911" t="s">
        <v>10</v>
      </c>
      <c r="M1911" t="s">
        <v>67</v>
      </c>
      <c r="N1911" t="s">
        <v>7</v>
      </c>
      <c r="O1911">
        <v>12</v>
      </c>
      <c r="P1911">
        <v>5</v>
      </c>
      <c r="Q1911" t="s">
        <v>6</v>
      </c>
      <c r="R1911">
        <v>1</v>
      </c>
    </row>
    <row r="1912" spans="1:18" x14ac:dyDescent="0.3">
      <c r="A1912">
        <v>9806</v>
      </c>
      <c r="B1912" t="s">
        <v>0</v>
      </c>
      <c r="C1912">
        <v>28</v>
      </c>
      <c r="D1912" t="s">
        <v>40</v>
      </c>
      <c r="E1912" t="s">
        <v>2</v>
      </c>
      <c r="F1912">
        <v>3</v>
      </c>
      <c r="G1912">
        <v>0</v>
      </c>
      <c r="H1912">
        <v>9.24</v>
      </c>
      <c r="I1912">
        <v>3</v>
      </c>
      <c r="J1912">
        <v>0</v>
      </c>
      <c r="K1912" t="s">
        <v>16</v>
      </c>
      <c r="L1912" t="s">
        <v>24</v>
      </c>
      <c r="M1912" t="s">
        <v>19</v>
      </c>
      <c r="N1912" t="s">
        <v>6</v>
      </c>
      <c r="O1912">
        <v>1</v>
      </c>
      <c r="P1912">
        <v>5</v>
      </c>
      <c r="Q1912" t="s">
        <v>7</v>
      </c>
      <c r="R1912">
        <v>1</v>
      </c>
    </row>
    <row r="1913" spans="1:18" x14ac:dyDescent="0.3">
      <c r="A1913">
        <v>9808</v>
      </c>
      <c r="B1913" t="s">
        <v>0</v>
      </c>
      <c r="C1913">
        <v>21</v>
      </c>
      <c r="D1913" t="s">
        <v>59</v>
      </c>
      <c r="E1913" t="s">
        <v>2</v>
      </c>
      <c r="F1913">
        <v>4</v>
      </c>
      <c r="G1913">
        <v>0</v>
      </c>
      <c r="H1913">
        <v>9.36</v>
      </c>
      <c r="I1913">
        <v>2</v>
      </c>
      <c r="J1913">
        <v>0</v>
      </c>
      <c r="K1913" t="s">
        <v>13</v>
      </c>
      <c r="L1913" t="s">
        <v>24</v>
      </c>
      <c r="M1913" t="s">
        <v>17</v>
      </c>
      <c r="N1913" t="s">
        <v>6</v>
      </c>
      <c r="O1913">
        <v>7</v>
      </c>
      <c r="P1913">
        <v>5</v>
      </c>
      <c r="Q1913" t="s">
        <v>7</v>
      </c>
      <c r="R1913">
        <v>1</v>
      </c>
    </row>
    <row r="1914" spans="1:18" x14ac:dyDescent="0.3">
      <c r="A1914">
        <v>9810</v>
      </c>
      <c r="B1914" t="s">
        <v>0</v>
      </c>
      <c r="C1914">
        <v>26</v>
      </c>
      <c r="D1914" t="s">
        <v>56</v>
      </c>
      <c r="E1914" t="s">
        <v>2</v>
      </c>
      <c r="F1914">
        <v>5</v>
      </c>
      <c r="G1914">
        <v>0</v>
      </c>
      <c r="H1914">
        <v>5.38</v>
      </c>
      <c r="I1914">
        <v>1</v>
      </c>
      <c r="J1914">
        <v>0</v>
      </c>
      <c r="K1914" t="s">
        <v>34</v>
      </c>
      <c r="L1914" t="s">
        <v>24</v>
      </c>
      <c r="M1914" t="s">
        <v>57</v>
      </c>
      <c r="N1914" t="s">
        <v>6</v>
      </c>
      <c r="O1914">
        <v>6</v>
      </c>
      <c r="P1914">
        <v>4</v>
      </c>
      <c r="Q1914" t="s">
        <v>6</v>
      </c>
      <c r="R1914">
        <v>1</v>
      </c>
    </row>
    <row r="1915" spans="1:18" x14ac:dyDescent="0.3">
      <c r="A1915">
        <v>9812</v>
      </c>
      <c r="B1915" t="s">
        <v>8</v>
      </c>
      <c r="C1915">
        <v>24</v>
      </c>
      <c r="D1915" t="s">
        <v>55</v>
      </c>
      <c r="E1915" t="s">
        <v>2</v>
      </c>
      <c r="F1915">
        <v>5</v>
      </c>
      <c r="G1915">
        <v>0</v>
      </c>
      <c r="H1915">
        <v>9.6</v>
      </c>
      <c r="I1915">
        <v>2</v>
      </c>
      <c r="J1915">
        <v>0</v>
      </c>
      <c r="K1915" t="s">
        <v>16</v>
      </c>
      <c r="L1915" t="s">
        <v>4</v>
      </c>
      <c r="M1915" t="s">
        <v>17</v>
      </c>
      <c r="N1915" t="s">
        <v>7</v>
      </c>
      <c r="O1915">
        <v>5</v>
      </c>
      <c r="P1915">
        <v>4</v>
      </c>
      <c r="Q1915" t="s">
        <v>6</v>
      </c>
      <c r="R1915">
        <v>0</v>
      </c>
    </row>
    <row r="1916" spans="1:18" x14ac:dyDescent="0.3">
      <c r="A1916">
        <v>9815</v>
      </c>
      <c r="B1916" t="s">
        <v>8</v>
      </c>
      <c r="C1916">
        <v>22</v>
      </c>
      <c r="D1916" t="s">
        <v>12</v>
      </c>
      <c r="E1916" t="s">
        <v>2</v>
      </c>
      <c r="F1916">
        <v>1</v>
      </c>
      <c r="G1916">
        <v>0</v>
      </c>
      <c r="H1916">
        <v>6.47</v>
      </c>
      <c r="I1916">
        <v>4</v>
      </c>
      <c r="J1916">
        <v>0</v>
      </c>
      <c r="K1916" t="s">
        <v>13</v>
      </c>
      <c r="L1916" t="s">
        <v>10</v>
      </c>
      <c r="M1916" t="s">
        <v>49</v>
      </c>
      <c r="N1916" t="s">
        <v>7</v>
      </c>
      <c r="O1916">
        <v>0</v>
      </c>
      <c r="P1916">
        <v>4</v>
      </c>
      <c r="Q1916" t="s">
        <v>6</v>
      </c>
      <c r="R1916">
        <v>0</v>
      </c>
    </row>
    <row r="1917" spans="1:18" x14ac:dyDescent="0.3">
      <c r="A1917">
        <v>9819</v>
      </c>
      <c r="B1917" t="s">
        <v>0</v>
      </c>
      <c r="C1917">
        <v>21</v>
      </c>
      <c r="D1917" t="s">
        <v>33</v>
      </c>
      <c r="E1917" t="s">
        <v>2</v>
      </c>
      <c r="F1917">
        <v>3</v>
      </c>
      <c r="G1917">
        <v>0</v>
      </c>
      <c r="H1917">
        <v>8.81</v>
      </c>
      <c r="I1917">
        <v>2</v>
      </c>
      <c r="J1917">
        <v>0</v>
      </c>
      <c r="K1917" t="s">
        <v>13</v>
      </c>
      <c r="L1917" t="s">
        <v>24</v>
      </c>
      <c r="M1917" t="s">
        <v>61</v>
      </c>
      <c r="N1917" t="s">
        <v>6</v>
      </c>
      <c r="O1917">
        <v>8</v>
      </c>
      <c r="P1917">
        <v>4</v>
      </c>
      <c r="Q1917" t="s">
        <v>6</v>
      </c>
      <c r="R1917">
        <v>1</v>
      </c>
    </row>
    <row r="1918" spans="1:18" x14ac:dyDescent="0.3">
      <c r="A1918">
        <v>9824</v>
      </c>
      <c r="B1918" t="s">
        <v>8</v>
      </c>
      <c r="C1918">
        <v>31</v>
      </c>
      <c r="D1918" t="s">
        <v>9</v>
      </c>
      <c r="E1918" t="s">
        <v>2</v>
      </c>
      <c r="F1918">
        <v>1</v>
      </c>
      <c r="G1918">
        <v>0</v>
      </c>
      <c r="H1918">
        <v>9.69</v>
      </c>
      <c r="I1918">
        <v>3</v>
      </c>
      <c r="J1918">
        <v>0</v>
      </c>
      <c r="K1918" t="s">
        <v>13</v>
      </c>
      <c r="L1918" t="s">
        <v>10</v>
      </c>
      <c r="M1918" t="s">
        <v>60</v>
      </c>
      <c r="N1918" t="s">
        <v>7</v>
      </c>
      <c r="O1918">
        <v>11</v>
      </c>
      <c r="P1918">
        <v>1</v>
      </c>
      <c r="Q1918" t="s">
        <v>6</v>
      </c>
      <c r="R1918">
        <v>1</v>
      </c>
    </row>
    <row r="1919" spans="1:18" x14ac:dyDescent="0.3">
      <c r="A1919">
        <v>9829</v>
      </c>
      <c r="B1919" t="s">
        <v>0</v>
      </c>
      <c r="C1919">
        <v>26</v>
      </c>
      <c r="D1919" t="s">
        <v>1</v>
      </c>
      <c r="E1919" t="s">
        <v>2</v>
      </c>
      <c r="F1919">
        <v>5</v>
      </c>
      <c r="G1919">
        <v>0</v>
      </c>
      <c r="H1919">
        <v>7.68</v>
      </c>
      <c r="I1919">
        <v>2</v>
      </c>
      <c r="J1919">
        <v>0</v>
      </c>
      <c r="K1919" t="s">
        <v>13</v>
      </c>
      <c r="L1919" t="s">
        <v>10</v>
      </c>
      <c r="M1919" t="s">
        <v>45</v>
      </c>
      <c r="N1919" t="s">
        <v>7</v>
      </c>
      <c r="O1919">
        <v>10</v>
      </c>
      <c r="P1919">
        <v>4</v>
      </c>
      <c r="Q1919" t="s">
        <v>7</v>
      </c>
      <c r="R1919">
        <v>1</v>
      </c>
    </row>
    <row r="1920" spans="1:18" x14ac:dyDescent="0.3">
      <c r="A1920">
        <v>9832</v>
      </c>
      <c r="B1920" t="s">
        <v>0</v>
      </c>
      <c r="C1920">
        <v>29</v>
      </c>
      <c r="D1920" t="s">
        <v>22</v>
      </c>
      <c r="E1920" t="s">
        <v>2</v>
      </c>
      <c r="F1920">
        <v>5</v>
      </c>
      <c r="G1920">
        <v>0</v>
      </c>
      <c r="H1920">
        <v>5.76</v>
      </c>
      <c r="I1920">
        <v>1</v>
      </c>
      <c r="J1920">
        <v>0</v>
      </c>
      <c r="K1920" t="s">
        <v>13</v>
      </c>
      <c r="L1920" t="s">
        <v>24</v>
      </c>
      <c r="M1920" t="s">
        <v>5</v>
      </c>
      <c r="N1920" t="s">
        <v>6</v>
      </c>
      <c r="O1920">
        <v>10</v>
      </c>
      <c r="P1920">
        <v>4</v>
      </c>
      <c r="Q1920" t="s">
        <v>6</v>
      </c>
      <c r="R1920">
        <v>1</v>
      </c>
    </row>
    <row r="1921" spans="1:18" x14ac:dyDescent="0.3">
      <c r="A1921">
        <v>9833</v>
      </c>
      <c r="B1921" t="s">
        <v>0</v>
      </c>
      <c r="C1921">
        <v>19</v>
      </c>
      <c r="D1921" t="s">
        <v>55</v>
      </c>
      <c r="E1921" t="s">
        <v>2</v>
      </c>
      <c r="F1921">
        <v>4</v>
      </c>
      <c r="G1921">
        <v>0</v>
      </c>
      <c r="H1921">
        <v>7.13</v>
      </c>
      <c r="I1921">
        <v>2</v>
      </c>
      <c r="J1921">
        <v>0</v>
      </c>
      <c r="K1921" t="s">
        <v>16</v>
      </c>
      <c r="L1921" t="s">
        <v>24</v>
      </c>
      <c r="M1921" t="s">
        <v>25</v>
      </c>
      <c r="N1921" t="s">
        <v>7</v>
      </c>
      <c r="O1921">
        <v>11</v>
      </c>
      <c r="P1921">
        <v>5</v>
      </c>
      <c r="Q1921" t="s">
        <v>6</v>
      </c>
      <c r="R1921">
        <v>1</v>
      </c>
    </row>
    <row r="1922" spans="1:18" x14ac:dyDescent="0.3">
      <c r="A1922">
        <v>9842</v>
      </c>
      <c r="B1922" t="s">
        <v>0</v>
      </c>
      <c r="C1922">
        <v>33</v>
      </c>
      <c r="D1922" t="s">
        <v>59</v>
      </c>
      <c r="E1922" t="s">
        <v>2</v>
      </c>
      <c r="F1922">
        <v>5</v>
      </c>
      <c r="G1922">
        <v>0</v>
      </c>
      <c r="H1922">
        <v>6.08</v>
      </c>
      <c r="I1922">
        <v>1</v>
      </c>
      <c r="J1922">
        <v>0</v>
      </c>
      <c r="K1922" t="s">
        <v>34</v>
      </c>
      <c r="L1922" t="s">
        <v>4</v>
      </c>
      <c r="M1922" t="s">
        <v>27</v>
      </c>
      <c r="N1922" t="s">
        <v>6</v>
      </c>
      <c r="O1922">
        <v>3</v>
      </c>
      <c r="P1922">
        <v>3</v>
      </c>
      <c r="Q1922" t="s">
        <v>7</v>
      </c>
      <c r="R1922">
        <v>1</v>
      </c>
    </row>
    <row r="1923" spans="1:18" x14ac:dyDescent="0.3">
      <c r="A1923">
        <v>9844</v>
      </c>
      <c r="B1923" t="s">
        <v>0</v>
      </c>
      <c r="C1923">
        <v>23</v>
      </c>
      <c r="D1923" t="s">
        <v>59</v>
      </c>
      <c r="E1923" t="s">
        <v>2</v>
      </c>
      <c r="F1923">
        <v>3</v>
      </c>
      <c r="G1923">
        <v>0</v>
      </c>
      <c r="H1923">
        <v>5.24</v>
      </c>
      <c r="I1923">
        <v>1</v>
      </c>
      <c r="J1923">
        <v>0</v>
      </c>
      <c r="K1923" t="s">
        <v>3</v>
      </c>
      <c r="L1923" t="s">
        <v>10</v>
      </c>
      <c r="M1923" t="s">
        <v>11</v>
      </c>
      <c r="N1923" t="s">
        <v>6</v>
      </c>
      <c r="O1923">
        <v>10</v>
      </c>
      <c r="P1923">
        <v>5</v>
      </c>
      <c r="Q1923" t="s">
        <v>7</v>
      </c>
      <c r="R1923">
        <v>1</v>
      </c>
    </row>
    <row r="1924" spans="1:18" x14ac:dyDescent="0.3">
      <c r="A1924">
        <v>9845</v>
      </c>
      <c r="B1924" t="s">
        <v>0</v>
      </c>
      <c r="C1924">
        <v>24</v>
      </c>
      <c r="D1924" t="s">
        <v>44</v>
      </c>
      <c r="E1924" t="s">
        <v>2</v>
      </c>
      <c r="F1924">
        <v>5</v>
      </c>
      <c r="G1924">
        <v>0</v>
      </c>
      <c r="H1924">
        <v>9.39</v>
      </c>
      <c r="I1924">
        <v>1</v>
      </c>
      <c r="J1924">
        <v>0</v>
      </c>
      <c r="K1924" t="s">
        <v>13</v>
      </c>
      <c r="L1924" t="s">
        <v>24</v>
      </c>
      <c r="M1924" t="s">
        <v>57</v>
      </c>
      <c r="N1924" t="s">
        <v>6</v>
      </c>
      <c r="O1924">
        <v>3</v>
      </c>
      <c r="P1924">
        <v>4</v>
      </c>
      <c r="Q1924" t="s">
        <v>6</v>
      </c>
      <c r="R1924">
        <v>1</v>
      </c>
    </row>
    <row r="1925" spans="1:18" x14ac:dyDescent="0.3">
      <c r="A1925">
        <v>9846</v>
      </c>
      <c r="B1925" t="s">
        <v>0</v>
      </c>
      <c r="C1925">
        <v>34</v>
      </c>
      <c r="D1925" t="s">
        <v>56</v>
      </c>
      <c r="E1925" t="s">
        <v>2</v>
      </c>
      <c r="F1925">
        <v>5</v>
      </c>
      <c r="G1925">
        <v>0</v>
      </c>
      <c r="H1925">
        <v>7.8</v>
      </c>
      <c r="I1925">
        <v>3</v>
      </c>
      <c r="J1925">
        <v>0</v>
      </c>
      <c r="K1925" t="s">
        <v>16</v>
      </c>
      <c r="L1925" t="s">
        <v>10</v>
      </c>
      <c r="M1925" t="s">
        <v>21</v>
      </c>
      <c r="N1925" t="s">
        <v>6</v>
      </c>
      <c r="O1925">
        <v>4</v>
      </c>
      <c r="P1925">
        <v>5</v>
      </c>
      <c r="Q1925" t="s">
        <v>6</v>
      </c>
      <c r="R1925">
        <v>1</v>
      </c>
    </row>
    <row r="1926" spans="1:18" x14ac:dyDescent="0.3">
      <c r="A1926">
        <v>9851</v>
      </c>
      <c r="B1926" t="s">
        <v>0</v>
      </c>
      <c r="C1926">
        <v>19</v>
      </c>
      <c r="D1926" t="s">
        <v>47</v>
      </c>
      <c r="E1926" t="s">
        <v>2</v>
      </c>
      <c r="F1926">
        <v>4</v>
      </c>
      <c r="G1926">
        <v>0</v>
      </c>
      <c r="H1926">
        <v>6.86</v>
      </c>
      <c r="I1926">
        <v>4</v>
      </c>
      <c r="J1926">
        <v>0</v>
      </c>
      <c r="K1926" t="s">
        <v>16</v>
      </c>
      <c r="L1926" t="s">
        <v>24</v>
      </c>
      <c r="M1926" t="s">
        <v>25</v>
      </c>
      <c r="N1926" t="s">
        <v>6</v>
      </c>
      <c r="O1926">
        <v>9</v>
      </c>
      <c r="P1926">
        <v>3</v>
      </c>
      <c r="Q1926" t="s">
        <v>7</v>
      </c>
      <c r="R1926">
        <v>1</v>
      </c>
    </row>
    <row r="1927" spans="1:18" x14ac:dyDescent="0.3">
      <c r="A1927">
        <v>9855</v>
      </c>
      <c r="B1927" t="s">
        <v>8</v>
      </c>
      <c r="C1927">
        <v>22</v>
      </c>
      <c r="D1927" t="s">
        <v>18</v>
      </c>
      <c r="E1927" t="s">
        <v>2</v>
      </c>
      <c r="F1927">
        <v>1</v>
      </c>
      <c r="G1927">
        <v>0</v>
      </c>
      <c r="H1927">
        <v>8.4600000000000009</v>
      </c>
      <c r="I1927">
        <v>1</v>
      </c>
      <c r="J1927">
        <v>0</v>
      </c>
      <c r="K1927" t="s">
        <v>13</v>
      </c>
      <c r="L1927" t="s">
        <v>10</v>
      </c>
      <c r="M1927" t="s">
        <v>54</v>
      </c>
      <c r="N1927" t="s">
        <v>6</v>
      </c>
      <c r="O1927">
        <v>9</v>
      </c>
      <c r="P1927">
        <v>2</v>
      </c>
      <c r="Q1927" t="s">
        <v>7</v>
      </c>
      <c r="R1927">
        <v>0</v>
      </c>
    </row>
    <row r="1928" spans="1:18" x14ac:dyDescent="0.3">
      <c r="A1928">
        <v>9879</v>
      </c>
      <c r="B1928" t="s">
        <v>8</v>
      </c>
      <c r="C1928">
        <v>23</v>
      </c>
      <c r="D1928" t="s">
        <v>56</v>
      </c>
      <c r="E1928" t="s">
        <v>2</v>
      </c>
      <c r="F1928">
        <v>3</v>
      </c>
      <c r="G1928">
        <v>0</v>
      </c>
      <c r="H1928">
        <v>6.39</v>
      </c>
      <c r="I1928">
        <v>2</v>
      </c>
      <c r="J1928">
        <v>0</v>
      </c>
      <c r="K1928" t="s">
        <v>16</v>
      </c>
      <c r="L1928" t="s">
        <v>24</v>
      </c>
      <c r="M1928" t="s">
        <v>64</v>
      </c>
      <c r="N1928" t="s">
        <v>7</v>
      </c>
      <c r="O1928">
        <v>12</v>
      </c>
      <c r="P1928">
        <v>4</v>
      </c>
      <c r="Q1928" t="s">
        <v>6</v>
      </c>
      <c r="R1928">
        <v>1</v>
      </c>
    </row>
    <row r="1929" spans="1:18" x14ac:dyDescent="0.3">
      <c r="A1929">
        <v>9880</v>
      </c>
      <c r="B1929" t="s">
        <v>8</v>
      </c>
      <c r="C1929">
        <v>19</v>
      </c>
      <c r="D1929" t="s">
        <v>44</v>
      </c>
      <c r="E1929" t="s">
        <v>2</v>
      </c>
      <c r="F1929">
        <v>1</v>
      </c>
      <c r="G1929">
        <v>0</v>
      </c>
      <c r="H1929">
        <v>8.6300000000000008</v>
      </c>
      <c r="I1929">
        <v>5</v>
      </c>
      <c r="J1929">
        <v>0</v>
      </c>
      <c r="K1929" t="s">
        <v>16</v>
      </c>
      <c r="L1929" t="s">
        <v>4</v>
      </c>
      <c r="M1929" t="s">
        <v>25</v>
      </c>
      <c r="N1929" t="s">
        <v>6</v>
      </c>
      <c r="O1929">
        <v>10</v>
      </c>
      <c r="P1929">
        <v>4</v>
      </c>
      <c r="Q1929" t="s">
        <v>6</v>
      </c>
      <c r="R1929">
        <v>1</v>
      </c>
    </row>
    <row r="1930" spans="1:18" x14ac:dyDescent="0.3">
      <c r="A1930">
        <v>9883</v>
      </c>
      <c r="B1930" t="s">
        <v>8</v>
      </c>
      <c r="C1930">
        <v>21</v>
      </c>
      <c r="D1930" t="s">
        <v>20</v>
      </c>
      <c r="E1930" t="s">
        <v>2</v>
      </c>
      <c r="F1930">
        <v>1</v>
      </c>
      <c r="G1930">
        <v>0</v>
      </c>
      <c r="H1930">
        <v>8.6300000000000008</v>
      </c>
      <c r="I1930">
        <v>5</v>
      </c>
      <c r="J1930">
        <v>0</v>
      </c>
      <c r="K1930" t="s">
        <v>3</v>
      </c>
      <c r="L1930" t="s">
        <v>4</v>
      </c>
      <c r="M1930" t="s">
        <v>19</v>
      </c>
      <c r="N1930" t="s">
        <v>7</v>
      </c>
      <c r="O1930">
        <v>10</v>
      </c>
      <c r="P1930">
        <v>4</v>
      </c>
      <c r="Q1930" t="s">
        <v>6</v>
      </c>
      <c r="R1930">
        <v>0</v>
      </c>
    </row>
    <row r="1931" spans="1:18" x14ac:dyDescent="0.3">
      <c r="A1931">
        <v>9885</v>
      </c>
      <c r="B1931" t="s">
        <v>8</v>
      </c>
      <c r="C1931">
        <v>22</v>
      </c>
      <c r="D1931" t="s">
        <v>58</v>
      </c>
      <c r="E1931" t="s">
        <v>2</v>
      </c>
      <c r="F1931">
        <v>1</v>
      </c>
      <c r="G1931">
        <v>0</v>
      </c>
      <c r="H1931">
        <v>10</v>
      </c>
      <c r="I1931">
        <v>4</v>
      </c>
      <c r="J1931">
        <v>0</v>
      </c>
      <c r="K1931" t="s">
        <v>13</v>
      </c>
      <c r="L1931" t="s">
        <v>10</v>
      </c>
      <c r="M1931" t="s">
        <v>60</v>
      </c>
      <c r="N1931" t="s">
        <v>7</v>
      </c>
      <c r="O1931">
        <v>7</v>
      </c>
      <c r="P1931">
        <v>1</v>
      </c>
      <c r="Q1931" t="s">
        <v>6</v>
      </c>
      <c r="R1931">
        <v>0</v>
      </c>
    </row>
    <row r="1932" spans="1:18" x14ac:dyDescent="0.3">
      <c r="A1932">
        <v>9887</v>
      </c>
      <c r="B1932" t="s">
        <v>8</v>
      </c>
      <c r="C1932">
        <v>27</v>
      </c>
      <c r="D1932" t="s">
        <v>37</v>
      </c>
      <c r="E1932" t="s">
        <v>2</v>
      </c>
      <c r="F1932">
        <v>5</v>
      </c>
      <c r="G1932">
        <v>0</v>
      </c>
      <c r="H1932">
        <v>9.1</v>
      </c>
      <c r="I1932">
        <v>3</v>
      </c>
      <c r="J1932">
        <v>0</v>
      </c>
      <c r="K1932" t="s">
        <v>3</v>
      </c>
      <c r="L1932" t="s">
        <v>4</v>
      </c>
      <c r="M1932" t="s">
        <v>43</v>
      </c>
      <c r="N1932" t="s">
        <v>6</v>
      </c>
      <c r="O1932">
        <v>8</v>
      </c>
      <c r="P1932">
        <v>5</v>
      </c>
      <c r="Q1932" t="s">
        <v>6</v>
      </c>
      <c r="R1932">
        <v>1</v>
      </c>
    </row>
    <row r="1933" spans="1:18" x14ac:dyDescent="0.3">
      <c r="A1933">
        <v>9893</v>
      </c>
      <c r="B1933" t="s">
        <v>0</v>
      </c>
      <c r="C1933">
        <v>21</v>
      </c>
      <c r="D1933" t="s">
        <v>9</v>
      </c>
      <c r="E1933" t="s">
        <v>2</v>
      </c>
      <c r="F1933">
        <v>4</v>
      </c>
      <c r="G1933">
        <v>0</v>
      </c>
      <c r="H1933">
        <v>8.24</v>
      </c>
      <c r="I1933">
        <v>2</v>
      </c>
      <c r="J1933">
        <v>0</v>
      </c>
      <c r="K1933" t="s">
        <v>3</v>
      </c>
      <c r="L1933" t="s">
        <v>10</v>
      </c>
      <c r="M1933" t="s">
        <v>65</v>
      </c>
      <c r="N1933" t="s">
        <v>6</v>
      </c>
      <c r="O1933">
        <v>10</v>
      </c>
      <c r="P1933">
        <v>4</v>
      </c>
      <c r="Q1933" t="s">
        <v>7</v>
      </c>
      <c r="R1933">
        <v>1</v>
      </c>
    </row>
    <row r="1934" spans="1:18" x14ac:dyDescent="0.3">
      <c r="A1934">
        <v>9895</v>
      </c>
      <c r="B1934" t="s">
        <v>8</v>
      </c>
      <c r="C1934">
        <v>29</v>
      </c>
      <c r="D1934" t="s">
        <v>44</v>
      </c>
      <c r="E1934" t="s">
        <v>2</v>
      </c>
      <c r="F1934">
        <v>1</v>
      </c>
      <c r="G1934">
        <v>0</v>
      </c>
      <c r="H1934">
        <v>7.53</v>
      </c>
      <c r="I1934">
        <v>3</v>
      </c>
      <c r="J1934">
        <v>0</v>
      </c>
      <c r="K1934" t="s">
        <v>3</v>
      </c>
      <c r="L1934" t="s">
        <v>10</v>
      </c>
      <c r="M1934" t="s">
        <v>29</v>
      </c>
      <c r="N1934" t="s">
        <v>6</v>
      </c>
      <c r="O1934">
        <v>12</v>
      </c>
      <c r="P1934">
        <v>4</v>
      </c>
      <c r="Q1934" t="s">
        <v>6</v>
      </c>
      <c r="R1934">
        <v>0</v>
      </c>
    </row>
    <row r="1935" spans="1:18" x14ac:dyDescent="0.3">
      <c r="A1935">
        <v>9902</v>
      </c>
      <c r="B1935" t="s">
        <v>8</v>
      </c>
      <c r="C1935">
        <v>34</v>
      </c>
      <c r="D1935" t="s">
        <v>15</v>
      </c>
      <c r="E1935" t="s">
        <v>2</v>
      </c>
      <c r="F1935">
        <v>3</v>
      </c>
      <c r="G1935">
        <v>0</v>
      </c>
      <c r="H1935">
        <v>8.9499999999999993</v>
      </c>
      <c r="I1935">
        <v>3</v>
      </c>
      <c r="J1935">
        <v>0</v>
      </c>
      <c r="K1935" t="s">
        <v>13</v>
      </c>
      <c r="L1935" t="s">
        <v>10</v>
      </c>
      <c r="M1935" t="s">
        <v>27</v>
      </c>
      <c r="N1935" t="s">
        <v>6</v>
      </c>
      <c r="O1935">
        <v>9</v>
      </c>
      <c r="P1935">
        <v>3</v>
      </c>
      <c r="Q1935" t="s">
        <v>6</v>
      </c>
      <c r="R1935">
        <v>0</v>
      </c>
    </row>
    <row r="1936" spans="1:18" x14ac:dyDescent="0.3">
      <c r="A1936">
        <v>9906</v>
      </c>
      <c r="B1936" t="s">
        <v>0</v>
      </c>
      <c r="C1936">
        <v>33</v>
      </c>
      <c r="D1936" t="s">
        <v>44</v>
      </c>
      <c r="E1936" t="s">
        <v>2</v>
      </c>
      <c r="F1936">
        <v>1</v>
      </c>
      <c r="G1936">
        <v>0</v>
      </c>
      <c r="H1936">
        <v>5.32</v>
      </c>
      <c r="I1936">
        <v>4</v>
      </c>
      <c r="J1936">
        <v>0</v>
      </c>
      <c r="K1936" t="s">
        <v>3</v>
      </c>
      <c r="L1936" t="s">
        <v>10</v>
      </c>
      <c r="M1936" t="s">
        <v>38</v>
      </c>
      <c r="N1936" t="s">
        <v>6</v>
      </c>
      <c r="O1936">
        <v>11</v>
      </c>
      <c r="P1936">
        <v>5</v>
      </c>
      <c r="Q1936" t="s">
        <v>6</v>
      </c>
      <c r="R1936">
        <v>0</v>
      </c>
    </row>
    <row r="1937" spans="1:18" x14ac:dyDescent="0.3">
      <c r="A1937">
        <v>9907</v>
      </c>
      <c r="B1937" t="s">
        <v>8</v>
      </c>
      <c r="C1937">
        <v>33</v>
      </c>
      <c r="D1937" t="s">
        <v>47</v>
      </c>
      <c r="E1937" t="s">
        <v>2</v>
      </c>
      <c r="F1937">
        <v>5</v>
      </c>
      <c r="G1937">
        <v>0</v>
      </c>
      <c r="H1937">
        <v>5.65</v>
      </c>
      <c r="I1937">
        <v>2</v>
      </c>
      <c r="J1937">
        <v>0</v>
      </c>
      <c r="K1937" t="s">
        <v>3</v>
      </c>
      <c r="L1937" t="s">
        <v>4</v>
      </c>
      <c r="M1937" t="s">
        <v>19</v>
      </c>
      <c r="N1937" t="s">
        <v>6</v>
      </c>
      <c r="O1937">
        <v>10</v>
      </c>
      <c r="P1937">
        <v>5</v>
      </c>
      <c r="Q1937" t="s">
        <v>7</v>
      </c>
      <c r="R1937">
        <v>1</v>
      </c>
    </row>
    <row r="1938" spans="1:18" x14ac:dyDescent="0.3">
      <c r="A1938">
        <v>9917</v>
      </c>
      <c r="B1938" t="s">
        <v>0</v>
      </c>
      <c r="C1938">
        <v>27</v>
      </c>
      <c r="D1938" t="s">
        <v>22</v>
      </c>
      <c r="E1938" t="s">
        <v>2</v>
      </c>
      <c r="F1938">
        <v>4</v>
      </c>
      <c r="G1938">
        <v>0</v>
      </c>
      <c r="H1938">
        <v>9.93</v>
      </c>
      <c r="I1938">
        <v>4</v>
      </c>
      <c r="J1938">
        <v>0</v>
      </c>
      <c r="K1938" t="s">
        <v>16</v>
      </c>
      <c r="L1938" t="s">
        <v>24</v>
      </c>
      <c r="M1938" t="s">
        <v>54</v>
      </c>
      <c r="N1938" t="s">
        <v>6</v>
      </c>
      <c r="O1938">
        <v>12</v>
      </c>
      <c r="P1938">
        <v>4</v>
      </c>
      <c r="Q1938" t="s">
        <v>7</v>
      </c>
      <c r="R1938">
        <v>1</v>
      </c>
    </row>
    <row r="1939" spans="1:18" x14ac:dyDescent="0.3">
      <c r="A1939">
        <v>9919</v>
      </c>
      <c r="B1939" t="s">
        <v>8</v>
      </c>
      <c r="C1939">
        <v>24</v>
      </c>
      <c r="D1939" t="s">
        <v>22</v>
      </c>
      <c r="E1939" t="s">
        <v>2</v>
      </c>
      <c r="F1939">
        <v>1</v>
      </c>
      <c r="G1939">
        <v>0</v>
      </c>
      <c r="H1939">
        <v>5.16</v>
      </c>
      <c r="I1939">
        <v>1</v>
      </c>
      <c r="J1939">
        <v>0</v>
      </c>
      <c r="K1939" t="s">
        <v>3</v>
      </c>
      <c r="L1939" t="s">
        <v>24</v>
      </c>
      <c r="M1939" t="s">
        <v>38</v>
      </c>
      <c r="N1939" t="s">
        <v>6</v>
      </c>
      <c r="O1939">
        <v>10</v>
      </c>
      <c r="P1939">
        <v>5</v>
      </c>
      <c r="Q1939" t="s">
        <v>7</v>
      </c>
      <c r="R1939">
        <v>1</v>
      </c>
    </row>
    <row r="1940" spans="1:18" x14ac:dyDescent="0.3">
      <c r="A1940">
        <v>9932</v>
      </c>
      <c r="B1940" t="s">
        <v>8</v>
      </c>
      <c r="C1940">
        <v>30</v>
      </c>
      <c r="D1940" t="s">
        <v>32</v>
      </c>
      <c r="E1940" t="s">
        <v>2</v>
      </c>
      <c r="F1940">
        <v>5</v>
      </c>
      <c r="G1940">
        <v>0</v>
      </c>
      <c r="H1940">
        <v>5.56</v>
      </c>
      <c r="I1940">
        <v>4</v>
      </c>
      <c r="J1940">
        <v>0</v>
      </c>
      <c r="K1940" t="s">
        <v>13</v>
      </c>
      <c r="L1940" t="s">
        <v>24</v>
      </c>
      <c r="M1940" t="s">
        <v>38</v>
      </c>
      <c r="N1940" t="s">
        <v>6</v>
      </c>
      <c r="O1940">
        <v>6</v>
      </c>
      <c r="P1940">
        <v>2</v>
      </c>
      <c r="Q1940" t="s">
        <v>7</v>
      </c>
      <c r="R1940">
        <v>1</v>
      </c>
    </row>
    <row r="1941" spans="1:18" x14ac:dyDescent="0.3">
      <c r="A1941">
        <v>9936</v>
      </c>
      <c r="B1941" t="s">
        <v>0</v>
      </c>
      <c r="C1941">
        <v>29</v>
      </c>
      <c r="D1941" t="s">
        <v>40</v>
      </c>
      <c r="E1941" t="s">
        <v>2</v>
      </c>
      <c r="F1941">
        <v>5</v>
      </c>
      <c r="G1941">
        <v>0</v>
      </c>
      <c r="H1941">
        <v>5.65</v>
      </c>
      <c r="I1941">
        <v>4</v>
      </c>
      <c r="J1941">
        <v>0</v>
      </c>
      <c r="K1941" t="s">
        <v>13</v>
      </c>
      <c r="L1941" t="s">
        <v>24</v>
      </c>
      <c r="M1941" t="s">
        <v>5</v>
      </c>
      <c r="N1941" t="s">
        <v>6</v>
      </c>
      <c r="O1941">
        <v>1</v>
      </c>
      <c r="P1941">
        <v>5</v>
      </c>
      <c r="Q1941" t="s">
        <v>6</v>
      </c>
      <c r="R1941">
        <v>1</v>
      </c>
    </row>
    <row r="1942" spans="1:18" x14ac:dyDescent="0.3">
      <c r="A1942">
        <v>9937</v>
      </c>
      <c r="B1942" t="s">
        <v>8</v>
      </c>
      <c r="C1942">
        <v>27</v>
      </c>
      <c r="D1942" t="s">
        <v>55</v>
      </c>
      <c r="E1942" t="s">
        <v>2</v>
      </c>
      <c r="F1942">
        <v>3</v>
      </c>
      <c r="G1942">
        <v>0</v>
      </c>
      <c r="H1942">
        <v>7.64</v>
      </c>
      <c r="I1942">
        <v>4</v>
      </c>
      <c r="J1942">
        <v>0</v>
      </c>
      <c r="K1942" t="s">
        <v>3</v>
      </c>
      <c r="L1942" t="s">
        <v>10</v>
      </c>
      <c r="M1942" t="s">
        <v>5</v>
      </c>
      <c r="N1942" t="s">
        <v>6</v>
      </c>
      <c r="O1942">
        <v>8</v>
      </c>
      <c r="P1942">
        <v>4</v>
      </c>
      <c r="Q1942" t="s">
        <v>6</v>
      </c>
      <c r="R1942">
        <v>1</v>
      </c>
    </row>
    <row r="1943" spans="1:18" x14ac:dyDescent="0.3">
      <c r="A1943">
        <v>9945</v>
      </c>
      <c r="B1943" t="s">
        <v>0</v>
      </c>
      <c r="C1943">
        <v>32</v>
      </c>
      <c r="D1943" t="s">
        <v>37</v>
      </c>
      <c r="E1943" t="s">
        <v>2</v>
      </c>
      <c r="F1943">
        <v>3</v>
      </c>
      <c r="G1943">
        <v>0</v>
      </c>
      <c r="H1943">
        <v>7.11</v>
      </c>
      <c r="I1943">
        <v>5</v>
      </c>
      <c r="J1943">
        <v>0</v>
      </c>
      <c r="K1943" t="s">
        <v>13</v>
      </c>
      <c r="L1943" t="s">
        <v>10</v>
      </c>
      <c r="M1943" t="s">
        <v>65</v>
      </c>
      <c r="N1943" t="s">
        <v>7</v>
      </c>
      <c r="O1943">
        <v>10</v>
      </c>
      <c r="P1943">
        <v>1</v>
      </c>
      <c r="Q1943" t="s">
        <v>6</v>
      </c>
      <c r="R1943">
        <v>0</v>
      </c>
    </row>
    <row r="1944" spans="1:18" x14ac:dyDescent="0.3">
      <c r="A1944">
        <v>9950</v>
      </c>
      <c r="B1944" t="s">
        <v>8</v>
      </c>
      <c r="C1944">
        <v>20</v>
      </c>
      <c r="D1944" t="s">
        <v>9</v>
      </c>
      <c r="E1944" t="s">
        <v>2</v>
      </c>
      <c r="F1944">
        <v>3</v>
      </c>
      <c r="G1944">
        <v>0</v>
      </c>
      <c r="H1944">
        <v>7.88</v>
      </c>
      <c r="I1944">
        <v>2</v>
      </c>
      <c r="J1944">
        <v>0</v>
      </c>
      <c r="K1944" t="s">
        <v>13</v>
      </c>
      <c r="L1944" t="s">
        <v>4</v>
      </c>
      <c r="M1944" t="s">
        <v>25</v>
      </c>
      <c r="N1944" t="s">
        <v>6</v>
      </c>
      <c r="O1944">
        <v>7</v>
      </c>
      <c r="P1944">
        <v>5</v>
      </c>
      <c r="Q1944" t="s">
        <v>7</v>
      </c>
      <c r="R1944">
        <v>1</v>
      </c>
    </row>
    <row r="1945" spans="1:18" x14ac:dyDescent="0.3">
      <c r="A1945">
        <v>9959</v>
      </c>
      <c r="B1945" t="s">
        <v>0</v>
      </c>
      <c r="C1945">
        <v>25</v>
      </c>
      <c r="D1945" t="s">
        <v>26</v>
      </c>
      <c r="E1945" t="s">
        <v>2</v>
      </c>
      <c r="F1945">
        <v>1</v>
      </c>
      <c r="G1945">
        <v>0</v>
      </c>
      <c r="H1945">
        <v>8.92</v>
      </c>
      <c r="I1945">
        <v>4</v>
      </c>
      <c r="J1945">
        <v>0</v>
      </c>
      <c r="K1945" t="s">
        <v>3</v>
      </c>
      <c r="L1945" t="s">
        <v>4</v>
      </c>
      <c r="M1945" t="s">
        <v>27</v>
      </c>
      <c r="N1945" t="s">
        <v>6</v>
      </c>
      <c r="O1945">
        <v>6</v>
      </c>
      <c r="P1945">
        <v>3</v>
      </c>
      <c r="Q1945" t="s">
        <v>6</v>
      </c>
      <c r="R1945">
        <v>0</v>
      </c>
    </row>
    <row r="1946" spans="1:18" x14ac:dyDescent="0.3">
      <c r="A1946">
        <v>9961</v>
      </c>
      <c r="B1946" t="s">
        <v>0</v>
      </c>
      <c r="C1946">
        <v>33</v>
      </c>
      <c r="D1946" t="s">
        <v>42</v>
      </c>
      <c r="E1946" t="s">
        <v>2</v>
      </c>
      <c r="F1946">
        <v>5</v>
      </c>
      <c r="G1946">
        <v>0</v>
      </c>
      <c r="H1946">
        <v>5.76</v>
      </c>
      <c r="I1946">
        <v>5</v>
      </c>
      <c r="J1946">
        <v>0</v>
      </c>
      <c r="K1946" t="s">
        <v>34</v>
      </c>
      <c r="L1946" t="s">
        <v>10</v>
      </c>
      <c r="M1946" t="s">
        <v>17</v>
      </c>
      <c r="N1946" t="s">
        <v>6</v>
      </c>
      <c r="O1946">
        <v>6</v>
      </c>
      <c r="P1946">
        <v>1</v>
      </c>
      <c r="Q1946" t="s">
        <v>7</v>
      </c>
      <c r="R1946">
        <v>1</v>
      </c>
    </row>
    <row r="1947" spans="1:18" x14ac:dyDescent="0.3">
      <c r="A1947">
        <v>9962</v>
      </c>
      <c r="B1947" t="s">
        <v>0</v>
      </c>
      <c r="C1947">
        <v>31</v>
      </c>
      <c r="D1947" t="s">
        <v>1</v>
      </c>
      <c r="E1947" t="s">
        <v>2</v>
      </c>
      <c r="F1947">
        <v>5</v>
      </c>
      <c r="G1947">
        <v>0</v>
      </c>
      <c r="H1947">
        <v>5.88</v>
      </c>
      <c r="I1947">
        <v>2</v>
      </c>
      <c r="J1947">
        <v>0</v>
      </c>
      <c r="K1947" t="s">
        <v>16</v>
      </c>
      <c r="L1947" t="s">
        <v>4</v>
      </c>
      <c r="M1947" t="s">
        <v>35</v>
      </c>
      <c r="N1947" t="s">
        <v>7</v>
      </c>
      <c r="O1947">
        <v>4</v>
      </c>
      <c r="P1947">
        <v>2</v>
      </c>
      <c r="Q1947" t="s">
        <v>7</v>
      </c>
      <c r="R1947">
        <v>0</v>
      </c>
    </row>
    <row r="1948" spans="1:18" x14ac:dyDescent="0.3">
      <c r="A1948">
        <v>9966</v>
      </c>
      <c r="B1948" t="s">
        <v>8</v>
      </c>
      <c r="C1948">
        <v>31</v>
      </c>
      <c r="D1948" t="s">
        <v>36</v>
      </c>
      <c r="E1948" t="s">
        <v>2</v>
      </c>
      <c r="F1948">
        <v>5</v>
      </c>
      <c r="G1948">
        <v>0</v>
      </c>
      <c r="H1948">
        <v>7.15</v>
      </c>
      <c r="I1948">
        <v>4</v>
      </c>
      <c r="J1948">
        <v>0</v>
      </c>
      <c r="K1948" t="s">
        <v>16</v>
      </c>
      <c r="L1948" t="s">
        <v>4</v>
      </c>
      <c r="M1948" t="s">
        <v>19</v>
      </c>
      <c r="N1948" t="s">
        <v>6</v>
      </c>
      <c r="O1948">
        <v>11</v>
      </c>
      <c r="P1948">
        <v>1</v>
      </c>
      <c r="Q1948" t="s">
        <v>7</v>
      </c>
      <c r="R1948">
        <v>1</v>
      </c>
    </row>
    <row r="1949" spans="1:18" x14ac:dyDescent="0.3">
      <c r="A1949">
        <v>9967</v>
      </c>
      <c r="B1949" t="s">
        <v>0</v>
      </c>
      <c r="C1949">
        <v>23</v>
      </c>
      <c r="D1949" t="s">
        <v>32</v>
      </c>
      <c r="E1949" t="s">
        <v>2</v>
      </c>
      <c r="F1949">
        <v>5</v>
      </c>
      <c r="G1949">
        <v>0</v>
      </c>
      <c r="H1949">
        <v>5.86</v>
      </c>
      <c r="I1949">
        <v>3</v>
      </c>
      <c r="J1949">
        <v>0</v>
      </c>
      <c r="K1949" t="s">
        <v>13</v>
      </c>
      <c r="L1949" t="s">
        <v>24</v>
      </c>
      <c r="M1949" t="s">
        <v>64</v>
      </c>
      <c r="N1949" t="s">
        <v>6</v>
      </c>
      <c r="O1949">
        <v>10</v>
      </c>
      <c r="P1949">
        <v>2</v>
      </c>
      <c r="Q1949" t="s">
        <v>7</v>
      </c>
      <c r="R1949">
        <v>1</v>
      </c>
    </row>
    <row r="1950" spans="1:18" x14ac:dyDescent="0.3">
      <c r="A1950">
        <v>9971</v>
      </c>
      <c r="B1950" t="s">
        <v>0</v>
      </c>
      <c r="C1950">
        <v>30</v>
      </c>
      <c r="D1950" t="s">
        <v>66</v>
      </c>
      <c r="E1950" t="s">
        <v>2</v>
      </c>
      <c r="F1950">
        <v>3</v>
      </c>
      <c r="G1950">
        <v>0</v>
      </c>
      <c r="H1950">
        <v>9.9600000000000009</v>
      </c>
      <c r="I1950">
        <v>4</v>
      </c>
      <c r="J1950">
        <v>0</v>
      </c>
      <c r="K1950" t="s">
        <v>16</v>
      </c>
      <c r="L1950" t="s">
        <v>24</v>
      </c>
      <c r="M1950" t="s">
        <v>29</v>
      </c>
      <c r="N1950" t="s">
        <v>7</v>
      </c>
      <c r="O1950">
        <v>9</v>
      </c>
      <c r="P1950">
        <v>1</v>
      </c>
      <c r="Q1950" t="s">
        <v>6</v>
      </c>
      <c r="R1950">
        <v>0</v>
      </c>
    </row>
    <row r="1951" spans="1:18" x14ac:dyDescent="0.3">
      <c r="A1951">
        <v>9972</v>
      </c>
      <c r="B1951" t="s">
        <v>0</v>
      </c>
      <c r="C1951">
        <v>34</v>
      </c>
      <c r="D1951" t="s">
        <v>1</v>
      </c>
      <c r="E1951" t="s">
        <v>2</v>
      </c>
      <c r="F1951">
        <v>3</v>
      </c>
      <c r="G1951">
        <v>0</v>
      </c>
      <c r="H1951">
        <v>9.24</v>
      </c>
      <c r="I1951">
        <v>1</v>
      </c>
      <c r="J1951">
        <v>0</v>
      </c>
      <c r="K1951" t="s">
        <v>34</v>
      </c>
      <c r="L1951" t="s">
        <v>10</v>
      </c>
      <c r="M1951" t="s">
        <v>63</v>
      </c>
      <c r="N1951" t="s">
        <v>6</v>
      </c>
      <c r="O1951">
        <v>4</v>
      </c>
      <c r="P1951">
        <v>2</v>
      </c>
      <c r="Q1951" t="s">
        <v>6</v>
      </c>
      <c r="R1951">
        <v>0</v>
      </c>
    </row>
    <row r="1952" spans="1:18" x14ac:dyDescent="0.3">
      <c r="A1952">
        <v>9975</v>
      </c>
      <c r="B1952" t="s">
        <v>0</v>
      </c>
      <c r="C1952">
        <v>21</v>
      </c>
      <c r="D1952" t="s">
        <v>47</v>
      </c>
      <c r="E1952" t="s">
        <v>2</v>
      </c>
      <c r="F1952">
        <v>1</v>
      </c>
      <c r="G1952">
        <v>0</v>
      </c>
      <c r="H1952">
        <v>9.06</v>
      </c>
      <c r="I1952">
        <v>1</v>
      </c>
      <c r="J1952">
        <v>0</v>
      </c>
      <c r="K1952" t="s">
        <v>3</v>
      </c>
      <c r="L1952" t="s">
        <v>4</v>
      </c>
      <c r="M1952" t="s">
        <v>31</v>
      </c>
      <c r="N1952" t="s">
        <v>6</v>
      </c>
      <c r="O1952">
        <v>0</v>
      </c>
      <c r="P1952">
        <v>4</v>
      </c>
      <c r="Q1952" t="s">
        <v>6</v>
      </c>
      <c r="R1952">
        <v>1</v>
      </c>
    </row>
    <row r="1953" spans="1:18" x14ac:dyDescent="0.3">
      <c r="A1953">
        <v>9982</v>
      </c>
      <c r="B1953" t="s">
        <v>0</v>
      </c>
      <c r="C1953">
        <v>23</v>
      </c>
      <c r="D1953" t="s">
        <v>66</v>
      </c>
      <c r="E1953" t="s">
        <v>2</v>
      </c>
      <c r="F1953">
        <v>5</v>
      </c>
      <c r="G1953">
        <v>0</v>
      </c>
      <c r="H1953">
        <v>5.79</v>
      </c>
      <c r="I1953">
        <v>5</v>
      </c>
      <c r="J1953">
        <v>0</v>
      </c>
      <c r="K1953" t="s">
        <v>34</v>
      </c>
      <c r="L1953" t="s">
        <v>10</v>
      </c>
      <c r="M1953" t="s">
        <v>27</v>
      </c>
      <c r="N1953" t="s">
        <v>6</v>
      </c>
      <c r="O1953">
        <v>9</v>
      </c>
      <c r="P1953">
        <v>2</v>
      </c>
      <c r="Q1953" t="s">
        <v>7</v>
      </c>
      <c r="R1953">
        <v>1</v>
      </c>
    </row>
    <row r="1954" spans="1:18" x14ac:dyDescent="0.3">
      <c r="A1954">
        <v>9988</v>
      </c>
      <c r="B1954" t="s">
        <v>8</v>
      </c>
      <c r="C1954">
        <v>34</v>
      </c>
      <c r="D1954" t="s">
        <v>56</v>
      </c>
      <c r="E1954" t="s">
        <v>2</v>
      </c>
      <c r="F1954">
        <v>4</v>
      </c>
      <c r="G1954">
        <v>0</v>
      </c>
      <c r="H1954">
        <v>7.08</v>
      </c>
      <c r="I1954">
        <v>4</v>
      </c>
      <c r="J1954">
        <v>0</v>
      </c>
      <c r="K1954" t="s">
        <v>13</v>
      </c>
      <c r="L1954" t="s">
        <v>4</v>
      </c>
      <c r="M1954" t="s">
        <v>57</v>
      </c>
      <c r="N1954" t="s">
        <v>7</v>
      </c>
      <c r="O1954">
        <v>5</v>
      </c>
      <c r="P1954">
        <v>2</v>
      </c>
      <c r="Q1954" t="s">
        <v>7</v>
      </c>
      <c r="R1954">
        <v>0</v>
      </c>
    </row>
    <row r="1955" spans="1:18" x14ac:dyDescent="0.3">
      <c r="A1955">
        <v>9992</v>
      </c>
      <c r="B1955" t="s">
        <v>8</v>
      </c>
      <c r="C1955">
        <v>23</v>
      </c>
      <c r="D1955" t="s">
        <v>18</v>
      </c>
      <c r="E1955" t="s">
        <v>2</v>
      </c>
      <c r="F1955">
        <v>3</v>
      </c>
      <c r="G1955">
        <v>0</v>
      </c>
      <c r="H1955">
        <v>5.76</v>
      </c>
      <c r="I1955">
        <v>2</v>
      </c>
      <c r="J1955">
        <v>0</v>
      </c>
      <c r="K1955" t="s">
        <v>13</v>
      </c>
      <c r="L1955" t="s">
        <v>4</v>
      </c>
      <c r="M1955" t="s">
        <v>49</v>
      </c>
      <c r="N1955" t="s">
        <v>6</v>
      </c>
      <c r="O1955">
        <v>10</v>
      </c>
      <c r="P1955">
        <v>5</v>
      </c>
      <c r="Q1955" t="s">
        <v>7</v>
      </c>
      <c r="R1955">
        <v>1</v>
      </c>
    </row>
    <row r="1956" spans="1:18" x14ac:dyDescent="0.3">
      <c r="A1956">
        <v>9994</v>
      </c>
      <c r="B1956" t="s">
        <v>8</v>
      </c>
      <c r="C1956">
        <v>20</v>
      </c>
      <c r="D1956" t="s">
        <v>12</v>
      </c>
      <c r="E1956" t="s">
        <v>2</v>
      </c>
      <c r="F1956">
        <v>5</v>
      </c>
      <c r="G1956">
        <v>0</v>
      </c>
      <c r="H1956">
        <v>5.64</v>
      </c>
      <c r="I1956">
        <v>5</v>
      </c>
      <c r="J1956">
        <v>0</v>
      </c>
      <c r="K1956" t="s">
        <v>3</v>
      </c>
      <c r="L1956" t="s">
        <v>10</v>
      </c>
      <c r="M1956" t="s">
        <v>25</v>
      </c>
      <c r="N1956" t="s">
        <v>6</v>
      </c>
      <c r="O1956">
        <v>3</v>
      </c>
      <c r="P1956">
        <v>2</v>
      </c>
      <c r="Q1956" t="s">
        <v>6</v>
      </c>
      <c r="R1956">
        <v>1</v>
      </c>
    </row>
    <row r="1957" spans="1:18" x14ac:dyDescent="0.3">
      <c r="A1957">
        <v>9995</v>
      </c>
      <c r="B1957" t="s">
        <v>8</v>
      </c>
      <c r="C1957">
        <v>29</v>
      </c>
      <c r="D1957" t="s">
        <v>47</v>
      </c>
      <c r="E1957" t="s">
        <v>2</v>
      </c>
      <c r="F1957">
        <v>5</v>
      </c>
      <c r="G1957">
        <v>0</v>
      </c>
      <c r="H1957">
        <v>5.85</v>
      </c>
      <c r="I1957">
        <v>1</v>
      </c>
      <c r="J1957">
        <v>0</v>
      </c>
      <c r="K1957" t="s">
        <v>13</v>
      </c>
      <c r="L1957" t="s">
        <v>4</v>
      </c>
      <c r="M1957" t="s">
        <v>61</v>
      </c>
      <c r="N1957" t="s">
        <v>7</v>
      </c>
      <c r="O1957">
        <v>10</v>
      </c>
      <c r="P1957">
        <v>3</v>
      </c>
      <c r="Q1957" t="s">
        <v>7</v>
      </c>
      <c r="R1957">
        <v>0</v>
      </c>
    </row>
    <row r="1958" spans="1:18" x14ac:dyDescent="0.3">
      <c r="A1958">
        <v>9997</v>
      </c>
      <c r="B1958" t="s">
        <v>0</v>
      </c>
      <c r="C1958">
        <v>29</v>
      </c>
      <c r="D1958" t="s">
        <v>9</v>
      </c>
      <c r="E1958" t="s">
        <v>2</v>
      </c>
      <c r="F1958">
        <v>4</v>
      </c>
      <c r="G1958">
        <v>0</v>
      </c>
      <c r="H1958">
        <v>8.3800000000000008</v>
      </c>
      <c r="I1958">
        <v>2</v>
      </c>
      <c r="J1958">
        <v>0</v>
      </c>
      <c r="K1958" t="s">
        <v>16</v>
      </c>
      <c r="L1958" t="s">
        <v>24</v>
      </c>
      <c r="M1958" t="s">
        <v>39</v>
      </c>
      <c r="N1958" t="s">
        <v>6</v>
      </c>
      <c r="O1958">
        <v>12</v>
      </c>
      <c r="P1958">
        <v>5</v>
      </c>
      <c r="Q1958" t="s">
        <v>6</v>
      </c>
      <c r="R1958">
        <v>1</v>
      </c>
    </row>
    <row r="1959" spans="1:18" x14ac:dyDescent="0.3">
      <c r="A1959">
        <v>10004</v>
      </c>
      <c r="B1959" t="s">
        <v>8</v>
      </c>
      <c r="C1959">
        <v>27</v>
      </c>
      <c r="D1959" t="s">
        <v>59</v>
      </c>
      <c r="E1959" t="s">
        <v>2</v>
      </c>
      <c r="F1959">
        <v>4</v>
      </c>
      <c r="G1959">
        <v>0</v>
      </c>
      <c r="H1959">
        <v>9.9700000000000006</v>
      </c>
      <c r="I1959">
        <v>1</v>
      </c>
      <c r="J1959">
        <v>0</v>
      </c>
      <c r="K1959" t="s">
        <v>3</v>
      </c>
      <c r="L1959" t="s">
        <v>24</v>
      </c>
      <c r="M1959" t="s">
        <v>21</v>
      </c>
      <c r="N1959" t="s">
        <v>6</v>
      </c>
      <c r="O1959">
        <v>2</v>
      </c>
      <c r="P1959">
        <v>4</v>
      </c>
      <c r="Q1959" t="s">
        <v>7</v>
      </c>
      <c r="R1959">
        <v>1</v>
      </c>
    </row>
    <row r="1960" spans="1:18" x14ac:dyDescent="0.3">
      <c r="A1960">
        <v>10009</v>
      </c>
      <c r="B1960" t="s">
        <v>8</v>
      </c>
      <c r="C1960">
        <v>20</v>
      </c>
      <c r="D1960" t="s">
        <v>36</v>
      </c>
      <c r="E1960" t="s">
        <v>2</v>
      </c>
      <c r="F1960">
        <v>3</v>
      </c>
      <c r="G1960">
        <v>0</v>
      </c>
      <c r="H1960">
        <v>8.09</v>
      </c>
      <c r="I1960">
        <v>5</v>
      </c>
      <c r="J1960">
        <v>0</v>
      </c>
      <c r="K1960" t="s">
        <v>13</v>
      </c>
      <c r="L1960" t="s">
        <v>4</v>
      </c>
      <c r="M1960" t="s">
        <v>25</v>
      </c>
      <c r="N1960" t="s">
        <v>7</v>
      </c>
      <c r="O1960">
        <v>11</v>
      </c>
      <c r="P1960">
        <v>4</v>
      </c>
      <c r="Q1960" t="s">
        <v>7</v>
      </c>
      <c r="R1960">
        <v>1</v>
      </c>
    </row>
    <row r="1961" spans="1:18" x14ac:dyDescent="0.3">
      <c r="A1961">
        <v>10010</v>
      </c>
      <c r="B1961" t="s">
        <v>8</v>
      </c>
      <c r="C1961">
        <v>21</v>
      </c>
      <c r="D1961" t="s">
        <v>51</v>
      </c>
      <c r="E1961" t="s">
        <v>2</v>
      </c>
      <c r="F1961">
        <v>5</v>
      </c>
      <c r="G1961">
        <v>0</v>
      </c>
      <c r="H1961">
        <v>7.83</v>
      </c>
      <c r="I1961">
        <v>2</v>
      </c>
      <c r="J1961">
        <v>0</v>
      </c>
      <c r="K1961" t="s">
        <v>13</v>
      </c>
      <c r="L1961" t="s">
        <v>24</v>
      </c>
      <c r="M1961" t="s">
        <v>27</v>
      </c>
      <c r="N1961" t="s">
        <v>6</v>
      </c>
      <c r="O1961">
        <v>12</v>
      </c>
      <c r="P1961">
        <v>2</v>
      </c>
      <c r="Q1961" t="s">
        <v>6</v>
      </c>
      <c r="R1961">
        <v>1</v>
      </c>
    </row>
    <row r="1962" spans="1:18" x14ac:dyDescent="0.3">
      <c r="A1962">
        <v>10011</v>
      </c>
      <c r="B1962" t="s">
        <v>0</v>
      </c>
      <c r="C1962">
        <v>28</v>
      </c>
      <c r="D1962" t="s">
        <v>52</v>
      </c>
      <c r="E1962" t="s">
        <v>2</v>
      </c>
      <c r="F1962">
        <v>5</v>
      </c>
      <c r="G1962">
        <v>0</v>
      </c>
      <c r="H1962">
        <v>5.8</v>
      </c>
      <c r="I1962">
        <v>5</v>
      </c>
      <c r="J1962">
        <v>0</v>
      </c>
      <c r="K1962" t="s">
        <v>3</v>
      </c>
      <c r="L1962" t="s">
        <v>4</v>
      </c>
      <c r="M1962" t="s">
        <v>19</v>
      </c>
      <c r="N1962" t="s">
        <v>7</v>
      </c>
      <c r="O1962">
        <v>10</v>
      </c>
      <c r="P1962">
        <v>3</v>
      </c>
      <c r="Q1962" t="s">
        <v>6</v>
      </c>
      <c r="R1962">
        <v>0</v>
      </c>
    </row>
    <row r="1963" spans="1:18" x14ac:dyDescent="0.3">
      <c r="A1963">
        <v>10013</v>
      </c>
      <c r="B1963" t="s">
        <v>8</v>
      </c>
      <c r="C1963">
        <v>22</v>
      </c>
      <c r="D1963" t="s">
        <v>44</v>
      </c>
      <c r="E1963" t="s">
        <v>2</v>
      </c>
      <c r="F1963">
        <v>3</v>
      </c>
      <c r="G1963">
        <v>0</v>
      </c>
      <c r="H1963">
        <v>6.89</v>
      </c>
      <c r="I1963">
        <v>5</v>
      </c>
      <c r="J1963">
        <v>0</v>
      </c>
      <c r="K1963" t="s">
        <v>3</v>
      </c>
      <c r="L1963" t="s">
        <v>24</v>
      </c>
      <c r="M1963" t="s">
        <v>27</v>
      </c>
      <c r="N1963" t="s">
        <v>6</v>
      </c>
      <c r="O1963">
        <v>2</v>
      </c>
      <c r="P1963">
        <v>3</v>
      </c>
      <c r="Q1963" t="s">
        <v>6</v>
      </c>
      <c r="R1963">
        <v>1</v>
      </c>
    </row>
    <row r="1964" spans="1:18" x14ac:dyDescent="0.3">
      <c r="A1964">
        <v>10019</v>
      </c>
      <c r="B1964" t="s">
        <v>8</v>
      </c>
      <c r="C1964">
        <v>24</v>
      </c>
      <c r="D1964" t="s">
        <v>41</v>
      </c>
      <c r="E1964" t="s">
        <v>2</v>
      </c>
      <c r="F1964">
        <v>2</v>
      </c>
      <c r="G1964">
        <v>0</v>
      </c>
      <c r="H1964">
        <v>6.28</v>
      </c>
      <c r="I1964">
        <v>3</v>
      </c>
      <c r="J1964">
        <v>0</v>
      </c>
      <c r="K1964" t="s">
        <v>34</v>
      </c>
      <c r="L1964" t="s">
        <v>4</v>
      </c>
      <c r="M1964" t="s">
        <v>14</v>
      </c>
      <c r="N1964" t="s">
        <v>6</v>
      </c>
      <c r="O1964">
        <v>0</v>
      </c>
      <c r="P1964">
        <v>1</v>
      </c>
      <c r="Q1964" t="s">
        <v>7</v>
      </c>
      <c r="R1964">
        <v>0</v>
      </c>
    </row>
    <row r="1965" spans="1:18" x14ac:dyDescent="0.3">
      <c r="A1965">
        <v>10030</v>
      </c>
      <c r="B1965" t="s">
        <v>8</v>
      </c>
      <c r="C1965">
        <v>30</v>
      </c>
      <c r="D1965" t="s">
        <v>47</v>
      </c>
      <c r="E1965" t="s">
        <v>2</v>
      </c>
      <c r="F1965">
        <v>3</v>
      </c>
      <c r="G1965">
        <v>0</v>
      </c>
      <c r="H1965">
        <v>5.42</v>
      </c>
      <c r="I1965">
        <v>2</v>
      </c>
      <c r="J1965">
        <v>0</v>
      </c>
      <c r="K1965" t="s">
        <v>71</v>
      </c>
      <c r="L1965" t="s">
        <v>24</v>
      </c>
      <c r="M1965" t="s">
        <v>27</v>
      </c>
      <c r="N1965" t="s">
        <v>6</v>
      </c>
      <c r="O1965">
        <v>1</v>
      </c>
      <c r="P1965">
        <v>2</v>
      </c>
      <c r="Q1965" t="s">
        <v>7</v>
      </c>
      <c r="R1965">
        <v>0</v>
      </c>
    </row>
    <row r="1966" spans="1:18" x14ac:dyDescent="0.3">
      <c r="A1966">
        <v>10033</v>
      </c>
      <c r="B1966" t="s">
        <v>8</v>
      </c>
      <c r="C1966">
        <v>31</v>
      </c>
      <c r="D1966" t="s">
        <v>30</v>
      </c>
      <c r="E1966" t="s">
        <v>2</v>
      </c>
      <c r="F1966">
        <v>2</v>
      </c>
      <c r="G1966">
        <v>0</v>
      </c>
      <c r="H1966">
        <v>7.53</v>
      </c>
      <c r="I1966">
        <v>5</v>
      </c>
      <c r="J1966">
        <v>0</v>
      </c>
      <c r="K1966" t="s">
        <v>13</v>
      </c>
      <c r="L1966" t="s">
        <v>10</v>
      </c>
      <c r="M1966" t="s">
        <v>67</v>
      </c>
      <c r="N1966" t="s">
        <v>7</v>
      </c>
      <c r="O1966">
        <v>7</v>
      </c>
      <c r="P1966">
        <v>3</v>
      </c>
      <c r="Q1966" t="s">
        <v>7</v>
      </c>
      <c r="R1966">
        <v>0</v>
      </c>
    </row>
    <row r="1967" spans="1:18" x14ac:dyDescent="0.3">
      <c r="A1967">
        <v>10039</v>
      </c>
      <c r="B1967" t="s">
        <v>8</v>
      </c>
      <c r="C1967">
        <v>23</v>
      </c>
      <c r="D1967" t="s">
        <v>41</v>
      </c>
      <c r="E1967" t="s">
        <v>2</v>
      </c>
      <c r="F1967">
        <v>3</v>
      </c>
      <c r="G1967">
        <v>0</v>
      </c>
      <c r="H1967">
        <v>5.59</v>
      </c>
      <c r="I1967">
        <v>3</v>
      </c>
      <c r="J1967">
        <v>0</v>
      </c>
      <c r="K1967" t="s">
        <v>3</v>
      </c>
      <c r="L1967" t="s">
        <v>4</v>
      </c>
      <c r="M1967" t="s">
        <v>64</v>
      </c>
      <c r="N1967" t="s">
        <v>6</v>
      </c>
      <c r="O1967">
        <v>5</v>
      </c>
      <c r="P1967">
        <v>3</v>
      </c>
      <c r="Q1967" t="s">
        <v>6</v>
      </c>
      <c r="R1967">
        <v>1</v>
      </c>
    </row>
    <row r="1968" spans="1:18" x14ac:dyDescent="0.3">
      <c r="A1968">
        <v>10043</v>
      </c>
      <c r="B1968" t="s">
        <v>0</v>
      </c>
      <c r="C1968">
        <v>27</v>
      </c>
      <c r="D1968" t="s">
        <v>48</v>
      </c>
      <c r="E1968" t="s">
        <v>2</v>
      </c>
      <c r="F1968">
        <v>3</v>
      </c>
      <c r="G1968">
        <v>0</v>
      </c>
      <c r="H1968">
        <v>6.28</v>
      </c>
      <c r="I1968">
        <v>4</v>
      </c>
      <c r="J1968">
        <v>0</v>
      </c>
      <c r="K1968" t="s">
        <v>13</v>
      </c>
      <c r="L1968" t="s">
        <v>10</v>
      </c>
      <c r="M1968" t="s">
        <v>27</v>
      </c>
      <c r="N1968" t="s">
        <v>7</v>
      </c>
      <c r="O1968">
        <v>11</v>
      </c>
      <c r="P1968">
        <v>1</v>
      </c>
      <c r="Q1968" t="s">
        <v>7</v>
      </c>
      <c r="R1968">
        <v>0</v>
      </c>
    </row>
    <row r="1969" spans="1:18" x14ac:dyDescent="0.3">
      <c r="A1969">
        <v>10044</v>
      </c>
      <c r="B1969" t="s">
        <v>0</v>
      </c>
      <c r="C1969">
        <v>20</v>
      </c>
      <c r="D1969" t="s">
        <v>58</v>
      </c>
      <c r="E1969" t="s">
        <v>2</v>
      </c>
      <c r="F1969">
        <v>3</v>
      </c>
      <c r="G1969">
        <v>0</v>
      </c>
      <c r="H1969">
        <v>6.89</v>
      </c>
      <c r="I1969">
        <v>4</v>
      </c>
      <c r="J1969">
        <v>0</v>
      </c>
      <c r="K1969" t="s">
        <v>34</v>
      </c>
      <c r="L1969" t="s">
        <v>4</v>
      </c>
      <c r="M1969" t="s">
        <v>25</v>
      </c>
      <c r="N1969" t="s">
        <v>7</v>
      </c>
      <c r="O1969">
        <v>4</v>
      </c>
      <c r="P1969">
        <v>4</v>
      </c>
      <c r="Q1969" t="s">
        <v>7</v>
      </c>
      <c r="R1969">
        <v>0</v>
      </c>
    </row>
    <row r="1970" spans="1:18" x14ac:dyDescent="0.3">
      <c r="A1970">
        <v>10046</v>
      </c>
      <c r="B1970" t="s">
        <v>8</v>
      </c>
      <c r="C1970">
        <v>29</v>
      </c>
      <c r="D1970" t="s">
        <v>37</v>
      </c>
      <c r="E1970" t="s">
        <v>2</v>
      </c>
      <c r="F1970">
        <v>3</v>
      </c>
      <c r="G1970">
        <v>0</v>
      </c>
      <c r="H1970">
        <v>9.5</v>
      </c>
      <c r="I1970">
        <v>4</v>
      </c>
      <c r="J1970">
        <v>0</v>
      </c>
      <c r="K1970" t="s">
        <v>16</v>
      </c>
      <c r="L1970" t="s">
        <v>4</v>
      </c>
      <c r="M1970" t="s">
        <v>57</v>
      </c>
      <c r="N1970" t="s">
        <v>7</v>
      </c>
      <c r="O1970">
        <v>3</v>
      </c>
      <c r="P1970">
        <v>5</v>
      </c>
      <c r="Q1970" t="s">
        <v>6</v>
      </c>
      <c r="R1970">
        <v>0</v>
      </c>
    </row>
    <row r="1971" spans="1:18" x14ac:dyDescent="0.3">
      <c r="A1971">
        <v>10054</v>
      </c>
      <c r="B1971" t="s">
        <v>8</v>
      </c>
      <c r="C1971">
        <v>21</v>
      </c>
      <c r="D1971" t="s">
        <v>32</v>
      </c>
      <c r="E1971" t="s">
        <v>2</v>
      </c>
      <c r="F1971">
        <v>1</v>
      </c>
      <c r="G1971">
        <v>0</v>
      </c>
      <c r="H1971">
        <v>5.7</v>
      </c>
      <c r="I1971">
        <v>4</v>
      </c>
      <c r="J1971">
        <v>0</v>
      </c>
      <c r="K1971" t="s">
        <v>16</v>
      </c>
      <c r="L1971" t="s">
        <v>10</v>
      </c>
      <c r="M1971" t="s">
        <v>54</v>
      </c>
      <c r="N1971" t="s">
        <v>7</v>
      </c>
      <c r="O1971">
        <v>0</v>
      </c>
      <c r="P1971">
        <v>1</v>
      </c>
      <c r="Q1971" t="s">
        <v>7</v>
      </c>
      <c r="R1971">
        <v>0</v>
      </c>
    </row>
    <row r="1972" spans="1:18" x14ac:dyDescent="0.3">
      <c r="A1972">
        <v>10057</v>
      </c>
      <c r="B1972" t="s">
        <v>0</v>
      </c>
      <c r="C1972">
        <v>29</v>
      </c>
      <c r="D1972" t="s">
        <v>55</v>
      </c>
      <c r="E1972" t="s">
        <v>2</v>
      </c>
      <c r="F1972">
        <v>1</v>
      </c>
      <c r="G1972">
        <v>0</v>
      </c>
      <c r="H1972">
        <v>8.74</v>
      </c>
      <c r="I1972">
        <v>4</v>
      </c>
      <c r="J1972">
        <v>0</v>
      </c>
      <c r="K1972" t="s">
        <v>16</v>
      </c>
      <c r="L1972" t="s">
        <v>24</v>
      </c>
      <c r="M1972" t="s">
        <v>31</v>
      </c>
      <c r="N1972" t="s">
        <v>7</v>
      </c>
      <c r="O1972">
        <v>11</v>
      </c>
      <c r="P1972">
        <v>5</v>
      </c>
      <c r="Q1972" t="s">
        <v>6</v>
      </c>
      <c r="R1972">
        <v>0</v>
      </c>
    </row>
    <row r="1973" spans="1:18" x14ac:dyDescent="0.3">
      <c r="A1973">
        <v>10068</v>
      </c>
      <c r="B1973" t="s">
        <v>0</v>
      </c>
      <c r="C1973">
        <v>20</v>
      </c>
      <c r="D1973" t="s">
        <v>40</v>
      </c>
      <c r="E1973" t="s">
        <v>2</v>
      </c>
      <c r="F1973">
        <v>3</v>
      </c>
      <c r="G1973">
        <v>0</v>
      </c>
      <c r="H1973">
        <v>8.42</v>
      </c>
      <c r="I1973">
        <v>3</v>
      </c>
      <c r="J1973">
        <v>0</v>
      </c>
      <c r="K1973" t="s">
        <v>16</v>
      </c>
      <c r="L1973" t="s">
        <v>24</v>
      </c>
      <c r="M1973" t="s">
        <v>25</v>
      </c>
      <c r="N1973" t="s">
        <v>6</v>
      </c>
      <c r="O1973">
        <v>11</v>
      </c>
      <c r="P1973">
        <v>5</v>
      </c>
      <c r="Q1973" t="s">
        <v>7</v>
      </c>
      <c r="R1973">
        <v>1</v>
      </c>
    </row>
    <row r="1974" spans="1:18" x14ac:dyDescent="0.3">
      <c r="A1974">
        <v>10069</v>
      </c>
      <c r="B1974" t="s">
        <v>8</v>
      </c>
      <c r="C1974">
        <v>33</v>
      </c>
      <c r="D1974" t="s">
        <v>18</v>
      </c>
      <c r="E1974" t="s">
        <v>2</v>
      </c>
      <c r="F1974">
        <v>1</v>
      </c>
      <c r="G1974">
        <v>0</v>
      </c>
      <c r="H1974">
        <v>5.74</v>
      </c>
      <c r="I1974">
        <v>3</v>
      </c>
      <c r="J1974">
        <v>0</v>
      </c>
      <c r="K1974" t="s">
        <v>13</v>
      </c>
      <c r="L1974" t="s">
        <v>10</v>
      </c>
      <c r="M1974" t="s">
        <v>21</v>
      </c>
      <c r="N1974" t="s">
        <v>6</v>
      </c>
      <c r="O1974">
        <v>10</v>
      </c>
      <c r="P1974">
        <v>2</v>
      </c>
      <c r="Q1974" t="s">
        <v>7</v>
      </c>
      <c r="R1974">
        <v>0</v>
      </c>
    </row>
    <row r="1975" spans="1:18" x14ac:dyDescent="0.3">
      <c r="A1975">
        <v>10072</v>
      </c>
      <c r="B1975" t="s">
        <v>0</v>
      </c>
      <c r="C1975">
        <v>33</v>
      </c>
      <c r="D1975" t="s">
        <v>15</v>
      </c>
      <c r="E1975" t="s">
        <v>2</v>
      </c>
      <c r="F1975">
        <v>3</v>
      </c>
      <c r="G1975">
        <v>0</v>
      </c>
      <c r="H1975">
        <v>9.89</v>
      </c>
      <c r="I1975">
        <v>2</v>
      </c>
      <c r="J1975">
        <v>0</v>
      </c>
      <c r="K1975" t="s">
        <v>16</v>
      </c>
      <c r="L1975" t="s">
        <v>4</v>
      </c>
      <c r="M1975" t="s">
        <v>65</v>
      </c>
      <c r="N1975" t="s">
        <v>6</v>
      </c>
      <c r="O1975">
        <v>0</v>
      </c>
      <c r="P1975">
        <v>1</v>
      </c>
      <c r="Q1975" t="s">
        <v>6</v>
      </c>
      <c r="R1975">
        <v>0</v>
      </c>
    </row>
    <row r="1976" spans="1:18" x14ac:dyDescent="0.3">
      <c r="A1976">
        <v>10077</v>
      </c>
      <c r="B1976" t="s">
        <v>0</v>
      </c>
      <c r="C1976">
        <v>24</v>
      </c>
      <c r="D1976" t="s">
        <v>53</v>
      </c>
      <c r="E1976" t="s">
        <v>2</v>
      </c>
      <c r="F1976">
        <v>5</v>
      </c>
      <c r="G1976">
        <v>0</v>
      </c>
      <c r="H1976">
        <v>8.17</v>
      </c>
      <c r="I1976">
        <v>2</v>
      </c>
      <c r="J1976">
        <v>0</v>
      </c>
      <c r="K1976" t="s">
        <v>3</v>
      </c>
      <c r="L1976" t="s">
        <v>10</v>
      </c>
      <c r="M1976" t="s">
        <v>14</v>
      </c>
      <c r="N1976" t="s">
        <v>6</v>
      </c>
      <c r="O1976">
        <v>12</v>
      </c>
      <c r="P1976">
        <v>5</v>
      </c>
      <c r="Q1976" t="s">
        <v>6</v>
      </c>
      <c r="R1976">
        <v>1</v>
      </c>
    </row>
    <row r="1977" spans="1:18" x14ac:dyDescent="0.3">
      <c r="A1977">
        <v>10082</v>
      </c>
      <c r="B1977" t="s">
        <v>0</v>
      </c>
      <c r="C1977">
        <v>18</v>
      </c>
      <c r="D1977" t="s">
        <v>36</v>
      </c>
      <c r="E1977" t="s">
        <v>2</v>
      </c>
      <c r="F1977">
        <v>3</v>
      </c>
      <c r="G1977">
        <v>0</v>
      </c>
      <c r="H1977">
        <v>6.21</v>
      </c>
      <c r="I1977">
        <v>3</v>
      </c>
      <c r="J1977">
        <v>0</v>
      </c>
      <c r="K1977" t="s">
        <v>13</v>
      </c>
      <c r="L1977" t="s">
        <v>24</v>
      </c>
      <c r="M1977" t="s">
        <v>25</v>
      </c>
      <c r="N1977" t="s">
        <v>6</v>
      </c>
      <c r="O1977">
        <v>7</v>
      </c>
      <c r="P1977">
        <v>5</v>
      </c>
      <c r="Q1977" t="s">
        <v>7</v>
      </c>
      <c r="R1977">
        <v>1</v>
      </c>
    </row>
    <row r="1978" spans="1:18" x14ac:dyDescent="0.3">
      <c r="A1978">
        <v>10094</v>
      </c>
      <c r="B1978" t="s">
        <v>0</v>
      </c>
      <c r="C1978">
        <v>32</v>
      </c>
      <c r="D1978" t="s">
        <v>30</v>
      </c>
      <c r="E1978" t="s">
        <v>2</v>
      </c>
      <c r="F1978">
        <v>4</v>
      </c>
      <c r="G1978">
        <v>0</v>
      </c>
      <c r="H1978">
        <v>8.24</v>
      </c>
      <c r="I1978">
        <v>2</v>
      </c>
      <c r="J1978">
        <v>0</v>
      </c>
      <c r="K1978" t="s">
        <v>3</v>
      </c>
      <c r="L1978" t="s">
        <v>4</v>
      </c>
      <c r="M1978" t="s">
        <v>17</v>
      </c>
      <c r="N1978" t="s">
        <v>6</v>
      </c>
      <c r="O1978">
        <v>4</v>
      </c>
      <c r="P1978">
        <v>5</v>
      </c>
      <c r="Q1978" t="s">
        <v>7</v>
      </c>
      <c r="R1978">
        <v>1</v>
      </c>
    </row>
    <row r="1979" spans="1:18" x14ac:dyDescent="0.3">
      <c r="A1979">
        <v>10100</v>
      </c>
      <c r="B1979" t="s">
        <v>8</v>
      </c>
      <c r="C1979">
        <v>23</v>
      </c>
      <c r="D1979" t="s">
        <v>22</v>
      </c>
      <c r="E1979" t="s">
        <v>2</v>
      </c>
      <c r="F1979">
        <v>3</v>
      </c>
      <c r="G1979">
        <v>0</v>
      </c>
      <c r="H1979">
        <v>5.57</v>
      </c>
      <c r="I1979">
        <v>1</v>
      </c>
      <c r="J1979">
        <v>0</v>
      </c>
      <c r="K1979" t="s">
        <v>34</v>
      </c>
      <c r="L1979" t="s">
        <v>10</v>
      </c>
      <c r="M1979" t="s">
        <v>64</v>
      </c>
      <c r="N1979" t="s">
        <v>6</v>
      </c>
      <c r="O1979">
        <v>10</v>
      </c>
      <c r="P1979">
        <v>5</v>
      </c>
      <c r="Q1979" t="s">
        <v>6</v>
      </c>
      <c r="R1979">
        <v>1</v>
      </c>
    </row>
    <row r="1980" spans="1:18" x14ac:dyDescent="0.3">
      <c r="A1980">
        <v>10104</v>
      </c>
      <c r="B1980" t="s">
        <v>0</v>
      </c>
      <c r="C1980">
        <v>29</v>
      </c>
      <c r="D1980" t="s">
        <v>40</v>
      </c>
      <c r="E1980" t="s">
        <v>2</v>
      </c>
      <c r="F1980">
        <v>1</v>
      </c>
      <c r="G1980">
        <v>0</v>
      </c>
      <c r="H1980">
        <v>7.1</v>
      </c>
      <c r="I1980">
        <v>3</v>
      </c>
      <c r="J1980">
        <v>0</v>
      </c>
      <c r="K1980" t="s">
        <v>3</v>
      </c>
      <c r="L1980" t="s">
        <v>4</v>
      </c>
      <c r="M1980" t="s">
        <v>57</v>
      </c>
      <c r="N1980" t="s">
        <v>6</v>
      </c>
      <c r="O1980">
        <v>11</v>
      </c>
      <c r="P1980">
        <v>1</v>
      </c>
      <c r="Q1980" t="s">
        <v>7</v>
      </c>
      <c r="R1980">
        <v>0</v>
      </c>
    </row>
    <row r="1981" spans="1:18" x14ac:dyDescent="0.3">
      <c r="A1981">
        <v>10117</v>
      </c>
      <c r="B1981" t="s">
        <v>8</v>
      </c>
      <c r="C1981">
        <v>22</v>
      </c>
      <c r="D1981" t="s">
        <v>32</v>
      </c>
      <c r="E1981" t="s">
        <v>2</v>
      </c>
      <c r="F1981">
        <v>2</v>
      </c>
      <c r="G1981">
        <v>0</v>
      </c>
      <c r="H1981">
        <v>8.74</v>
      </c>
      <c r="I1981">
        <v>2</v>
      </c>
      <c r="J1981">
        <v>0</v>
      </c>
      <c r="K1981" t="s">
        <v>3</v>
      </c>
      <c r="L1981" t="s">
        <v>10</v>
      </c>
      <c r="M1981" t="s">
        <v>65</v>
      </c>
      <c r="N1981" t="s">
        <v>6</v>
      </c>
      <c r="O1981">
        <v>11</v>
      </c>
      <c r="P1981">
        <v>3</v>
      </c>
      <c r="Q1981" t="s">
        <v>7</v>
      </c>
      <c r="R1981">
        <v>1</v>
      </c>
    </row>
    <row r="1982" spans="1:18" x14ac:dyDescent="0.3">
      <c r="A1982">
        <v>10122</v>
      </c>
      <c r="B1982" t="s">
        <v>0</v>
      </c>
      <c r="C1982">
        <v>27</v>
      </c>
      <c r="D1982" t="s">
        <v>56</v>
      </c>
      <c r="E1982" t="s">
        <v>2</v>
      </c>
      <c r="F1982">
        <v>5</v>
      </c>
      <c r="G1982">
        <v>0</v>
      </c>
      <c r="H1982">
        <v>6</v>
      </c>
      <c r="I1982">
        <v>4</v>
      </c>
      <c r="J1982">
        <v>0</v>
      </c>
      <c r="K1982" t="s">
        <v>34</v>
      </c>
      <c r="L1982" t="s">
        <v>24</v>
      </c>
      <c r="M1982" t="s">
        <v>38</v>
      </c>
      <c r="N1982" t="s">
        <v>6</v>
      </c>
      <c r="O1982">
        <v>8</v>
      </c>
      <c r="P1982">
        <v>5</v>
      </c>
      <c r="Q1982" t="s">
        <v>6</v>
      </c>
      <c r="R1982">
        <v>1</v>
      </c>
    </row>
    <row r="1983" spans="1:18" x14ac:dyDescent="0.3">
      <c r="A1983">
        <v>10123</v>
      </c>
      <c r="B1983" t="s">
        <v>8</v>
      </c>
      <c r="C1983">
        <v>34</v>
      </c>
      <c r="D1983" t="s">
        <v>52</v>
      </c>
      <c r="E1983" t="s">
        <v>2</v>
      </c>
      <c r="F1983">
        <v>4</v>
      </c>
      <c r="G1983">
        <v>0</v>
      </c>
      <c r="H1983">
        <v>7.25</v>
      </c>
      <c r="I1983">
        <v>3</v>
      </c>
      <c r="J1983">
        <v>0</v>
      </c>
      <c r="K1983" t="s">
        <v>3</v>
      </c>
      <c r="L1983" t="s">
        <v>24</v>
      </c>
      <c r="M1983" t="s">
        <v>11</v>
      </c>
      <c r="N1983" t="s">
        <v>6</v>
      </c>
      <c r="O1983">
        <v>9</v>
      </c>
      <c r="P1983">
        <v>5</v>
      </c>
      <c r="Q1983" t="s">
        <v>6</v>
      </c>
      <c r="R1983">
        <v>1</v>
      </c>
    </row>
    <row r="1984" spans="1:18" x14ac:dyDescent="0.3">
      <c r="A1984">
        <v>10130</v>
      </c>
      <c r="B1984" t="s">
        <v>8</v>
      </c>
      <c r="C1984">
        <v>18</v>
      </c>
      <c r="D1984" t="s">
        <v>30</v>
      </c>
      <c r="E1984" t="s">
        <v>2</v>
      </c>
      <c r="F1984">
        <v>5</v>
      </c>
      <c r="G1984">
        <v>0</v>
      </c>
      <c r="H1984">
        <v>5.37</v>
      </c>
      <c r="I1984">
        <v>4</v>
      </c>
      <c r="J1984">
        <v>0</v>
      </c>
      <c r="K1984" t="s">
        <v>3</v>
      </c>
      <c r="L1984" t="s">
        <v>10</v>
      </c>
      <c r="M1984" t="s">
        <v>25</v>
      </c>
      <c r="N1984" t="s">
        <v>7</v>
      </c>
      <c r="O1984">
        <v>9</v>
      </c>
      <c r="P1984">
        <v>4</v>
      </c>
      <c r="Q1984" t="s">
        <v>6</v>
      </c>
      <c r="R1984">
        <v>1</v>
      </c>
    </row>
    <row r="1985" spans="1:18" x14ac:dyDescent="0.3">
      <c r="A1985">
        <v>10134</v>
      </c>
      <c r="B1985" t="s">
        <v>0</v>
      </c>
      <c r="C1985">
        <v>23</v>
      </c>
      <c r="D1985" t="s">
        <v>41</v>
      </c>
      <c r="E1985" t="s">
        <v>2</v>
      </c>
      <c r="F1985">
        <v>3</v>
      </c>
      <c r="G1985">
        <v>0</v>
      </c>
      <c r="H1985">
        <v>7.75</v>
      </c>
      <c r="I1985">
        <v>4</v>
      </c>
      <c r="J1985">
        <v>0</v>
      </c>
      <c r="K1985" t="s">
        <v>13</v>
      </c>
      <c r="L1985" t="s">
        <v>24</v>
      </c>
      <c r="M1985" t="s">
        <v>25</v>
      </c>
      <c r="N1985" t="s">
        <v>6</v>
      </c>
      <c r="O1985">
        <v>6</v>
      </c>
      <c r="P1985">
        <v>5</v>
      </c>
      <c r="Q1985" t="s">
        <v>6</v>
      </c>
      <c r="R1985">
        <v>1</v>
      </c>
    </row>
    <row r="1986" spans="1:18" x14ac:dyDescent="0.3">
      <c r="A1986">
        <v>10154</v>
      </c>
      <c r="B1986" t="s">
        <v>0</v>
      </c>
      <c r="C1986">
        <v>25</v>
      </c>
      <c r="D1986" t="s">
        <v>1</v>
      </c>
      <c r="E1986" t="s">
        <v>2</v>
      </c>
      <c r="F1986">
        <v>2</v>
      </c>
      <c r="G1986">
        <v>0</v>
      </c>
      <c r="H1986">
        <v>9.7899999999999991</v>
      </c>
      <c r="I1986">
        <v>3</v>
      </c>
      <c r="J1986">
        <v>0</v>
      </c>
      <c r="K1986" t="s">
        <v>34</v>
      </c>
      <c r="L1986" t="s">
        <v>24</v>
      </c>
      <c r="M1986" t="s">
        <v>27</v>
      </c>
      <c r="N1986" t="s">
        <v>6</v>
      </c>
      <c r="O1986">
        <v>5</v>
      </c>
      <c r="P1986">
        <v>2</v>
      </c>
      <c r="Q1986" t="s">
        <v>7</v>
      </c>
      <c r="R1986">
        <v>0</v>
      </c>
    </row>
    <row r="1987" spans="1:18" x14ac:dyDescent="0.3">
      <c r="A1987">
        <v>10160</v>
      </c>
      <c r="B1987" t="s">
        <v>8</v>
      </c>
      <c r="C1987">
        <v>18</v>
      </c>
      <c r="D1987" t="s">
        <v>20</v>
      </c>
      <c r="E1987" t="s">
        <v>2</v>
      </c>
      <c r="F1987">
        <v>5</v>
      </c>
      <c r="G1987">
        <v>0</v>
      </c>
      <c r="H1987">
        <v>6</v>
      </c>
      <c r="I1987">
        <v>1</v>
      </c>
      <c r="J1987">
        <v>0</v>
      </c>
      <c r="K1987" t="s">
        <v>16</v>
      </c>
      <c r="L1987" t="s">
        <v>24</v>
      </c>
      <c r="M1987" t="s">
        <v>25</v>
      </c>
      <c r="N1987" t="s">
        <v>6</v>
      </c>
      <c r="O1987">
        <v>0</v>
      </c>
      <c r="P1987">
        <v>3</v>
      </c>
      <c r="Q1987" t="s">
        <v>7</v>
      </c>
      <c r="R1987">
        <v>1</v>
      </c>
    </row>
    <row r="1988" spans="1:18" x14ac:dyDescent="0.3">
      <c r="A1988">
        <v>10178</v>
      </c>
      <c r="B1988" t="s">
        <v>0</v>
      </c>
      <c r="C1988">
        <v>27</v>
      </c>
      <c r="D1988" t="s">
        <v>59</v>
      </c>
      <c r="E1988" t="s">
        <v>2</v>
      </c>
      <c r="F1988">
        <v>4</v>
      </c>
      <c r="G1988">
        <v>0</v>
      </c>
      <c r="H1988">
        <v>5.24</v>
      </c>
      <c r="I1988">
        <v>4</v>
      </c>
      <c r="J1988">
        <v>0</v>
      </c>
      <c r="K1988" t="s">
        <v>13</v>
      </c>
      <c r="L1988" t="s">
        <v>4</v>
      </c>
      <c r="M1988" t="s">
        <v>11</v>
      </c>
      <c r="N1988" t="s">
        <v>6</v>
      </c>
      <c r="O1988">
        <v>6</v>
      </c>
      <c r="P1988">
        <v>4</v>
      </c>
      <c r="Q1988" t="s">
        <v>6</v>
      </c>
      <c r="R1988">
        <v>1</v>
      </c>
    </row>
    <row r="1989" spans="1:18" x14ac:dyDescent="0.3">
      <c r="A1989">
        <v>10197</v>
      </c>
      <c r="B1989" t="s">
        <v>8</v>
      </c>
      <c r="C1989">
        <v>23</v>
      </c>
      <c r="D1989" t="s">
        <v>18</v>
      </c>
      <c r="E1989" t="s">
        <v>2</v>
      </c>
      <c r="F1989">
        <v>3</v>
      </c>
      <c r="G1989">
        <v>0</v>
      </c>
      <c r="H1989">
        <v>8.74</v>
      </c>
      <c r="I1989">
        <v>4</v>
      </c>
      <c r="J1989">
        <v>0</v>
      </c>
      <c r="K1989" t="s">
        <v>13</v>
      </c>
      <c r="L1989" t="s">
        <v>10</v>
      </c>
      <c r="M1989" t="s">
        <v>17</v>
      </c>
      <c r="N1989" t="s">
        <v>6</v>
      </c>
      <c r="O1989">
        <v>12</v>
      </c>
      <c r="P1989">
        <v>4</v>
      </c>
      <c r="Q1989" t="s">
        <v>7</v>
      </c>
      <c r="R1989">
        <v>1</v>
      </c>
    </row>
    <row r="1990" spans="1:18" x14ac:dyDescent="0.3">
      <c r="A1990">
        <v>10199</v>
      </c>
      <c r="B1990" t="s">
        <v>0</v>
      </c>
      <c r="C1990">
        <v>22</v>
      </c>
      <c r="D1990" t="s">
        <v>32</v>
      </c>
      <c r="E1990" t="s">
        <v>2</v>
      </c>
      <c r="F1990">
        <v>2</v>
      </c>
      <c r="G1990">
        <v>0</v>
      </c>
      <c r="H1990">
        <v>5.88</v>
      </c>
      <c r="I1990">
        <v>5</v>
      </c>
      <c r="J1990">
        <v>0</v>
      </c>
      <c r="K1990" t="s">
        <v>3</v>
      </c>
      <c r="L1990" t="s">
        <v>4</v>
      </c>
      <c r="M1990" t="s">
        <v>17</v>
      </c>
      <c r="N1990" t="s">
        <v>6</v>
      </c>
      <c r="O1990">
        <v>12</v>
      </c>
      <c r="P1990">
        <v>2</v>
      </c>
      <c r="Q1990" t="s">
        <v>6</v>
      </c>
      <c r="R1990">
        <v>1</v>
      </c>
    </row>
    <row r="1991" spans="1:18" x14ac:dyDescent="0.3">
      <c r="A1991">
        <v>10202</v>
      </c>
      <c r="B1991" t="s">
        <v>0</v>
      </c>
      <c r="C1991">
        <v>25</v>
      </c>
      <c r="D1991" t="s">
        <v>41</v>
      </c>
      <c r="E1991" t="s">
        <v>2</v>
      </c>
      <c r="F1991">
        <v>2</v>
      </c>
      <c r="G1991">
        <v>0</v>
      </c>
      <c r="H1991">
        <v>9.3699999999999992</v>
      </c>
      <c r="I1991">
        <v>3</v>
      </c>
      <c r="J1991">
        <v>0</v>
      </c>
      <c r="K1991" t="s">
        <v>3</v>
      </c>
      <c r="L1991" t="s">
        <v>4</v>
      </c>
      <c r="M1991" t="s">
        <v>27</v>
      </c>
      <c r="N1991" t="s">
        <v>7</v>
      </c>
      <c r="O1991">
        <v>4</v>
      </c>
      <c r="P1991">
        <v>4</v>
      </c>
      <c r="Q1991" t="s">
        <v>6</v>
      </c>
      <c r="R1991">
        <v>0</v>
      </c>
    </row>
    <row r="1992" spans="1:18" x14ac:dyDescent="0.3">
      <c r="A1992">
        <v>10203</v>
      </c>
      <c r="B1992" t="s">
        <v>8</v>
      </c>
      <c r="C1992">
        <v>32</v>
      </c>
      <c r="D1992" t="s">
        <v>12</v>
      </c>
      <c r="E1992" t="s">
        <v>2</v>
      </c>
      <c r="F1992">
        <v>3</v>
      </c>
      <c r="G1992">
        <v>0</v>
      </c>
      <c r="H1992">
        <v>5.42</v>
      </c>
      <c r="I1992">
        <v>1</v>
      </c>
      <c r="J1992">
        <v>0</v>
      </c>
      <c r="K1992" t="s">
        <v>16</v>
      </c>
      <c r="L1992" t="s">
        <v>24</v>
      </c>
      <c r="M1992" t="s">
        <v>29</v>
      </c>
      <c r="N1992" t="s">
        <v>6</v>
      </c>
      <c r="O1992">
        <v>0</v>
      </c>
      <c r="P1992">
        <v>4</v>
      </c>
      <c r="Q1992" t="s">
        <v>7</v>
      </c>
      <c r="R1992">
        <v>1</v>
      </c>
    </row>
    <row r="1993" spans="1:18" x14ac:dyDescent="0.3">
      <c r="A1993">
        <v>10212</v>
      </c>
      <c r="B1993" t="s">
        <v>0</v>
      </c>
      <c r="C1993">
        <v>23</v>
      </c>
      <c r="D1993" t="s">
        <v>55</v>
      </c>
      <c r="E1993" t="s">
        <v>2</v>
      </c>
      <c r="F1993">
        <v>2</v>
      </c>
      <c r="G1993">
        <v>0</v>
      </c>
      <c r="H1993">
        <v>8</v>
      </c>
      <c r="I1993">
        <v>4</v>
      </c>
      <c r="J1993">
        <v>0</v>
      </c>
      <c r="K1993" t="s">
        <v>34</v>
      </c>
      <c r="L1993" t="s">
        <v>24</v>
      </c>
      <c r="M1993" t="s">
        <v>45</v>
      </c>
      <c r="N1993" t="s">
        <v>6</v>
      </c>
      <c r="O1993">
        <v>11</v>
      </c>
      <c r="P1993">
        <v>5</v>
      </c>
      <c r="Q1993" t="s">
        <v>6</v>
      </c>
      <c r="R1993">
        <v>1</v>
      </c>
    </row>
    <row r="1994" spans="1:18" x14ac:dyDescent="0.3">
      <c r="A1994">
        <v>10213</v>
      </c>
      <c r="B1994" t="s">
        <v>0</v>
      </c>
      <c r="C1994">
        <v>33</v>
      </c>
      <c r="D1994" t="s">
        <v>51</v>
      </c>
      <c r="E1994" t="s">
        <v>2</v>
      </c>
      <c r="F1994">
        <v>1</v>
      </c>
      <c r="G1994">
        <v>0</v>
      </c>
      <c r="H1994">
        <v>9.41</v>
      </c>
      <c r="I1994">
        <v>5</v>
      </c>
      <c r="J1994">
        <v>0</v>
      </c>
      <c r="K1994" t="s">
        <v>13</v>
      </c>
      <c r="L1994" t="s">
        <v>4</v>
      </c>
      <c r="M1994" t="s">
        <v>46</v>
      </c>
      <c r="N1994" t="s">
        <v>7</v>
      </c>
      <c r="O1994">
        <v>11</v>
      </c>
      <c r="P1994">
        <v>2</v>
      </c>
      <c r="Q1994" t="s">
        <v>6</v>
      </c>
      <c r="R1994">
        <v>0</v>
      </c>
    </row>
    <row r="1995" spans="1:18" x14ac:dyDescent="0.3">
      <c r="A1995">
        <v>10221</v>
      </c>
      <c r="B1995" t="s">
        <v>8</v>
      </c>
      <c r="C1995">
        <v>34</v>
      </c>
      <c r="D1995" t="s">
        <v>22</v>
      </c>
      <c r="E1995" t="s">
        <v>2</v>
      </c>
      <c r="F1995">
        <v>1</v>
      </c>
      <c r="G1995">
        <v>0</v>
      </c>
      <c r="H1995">
        <v>8.91</v>
      </c>
      <c r="I1995">
        <v>3</v>
      </c>
      <c r="J1995">
        <v>0</v>
      </c>
      <c r="K1995" t="s">
        <v>34</v>
      </c>
      <c r="L1995" t="s">
        <v>10</v>
      </c>
      <c r="M1995" t="s">
        <v>45</v>
      </c>
      <c r="N1995" t="s">
        <v>7</v>
      </c>
      <c r="O1995">
        <v>8</v>
      </c>
      <c r="P1995">
        <v>1</v>
      </c>
      <c r="Q1995" t="s">
        <v>6</v>
      </c>
      <c r="R1995">
        <v>0</v>
      </c>
    </row>
    <row r="1996" spans="1:18" x14ac:dyDescent="0.3">
      <c r="A1996">
        <v>10229</v>
      </c>
      <c r="B1996" t="s">
        <v>0</v>
      </c>
      <c r="C1996">
        <v>23</v>
      </c>
      <c r="D1996" t="s">
        <v>62</v>
      </c>
      <c r="E1996" t="s">
        <v>2</v>
      </c>
      <c r="F1996">
        <v>2</v>
      </c>
      <c r="G1996">
        <v>0</v>
      </c>
      <c r="H1996">
        <v>6.78</v>
      </c>
      <c r="I1996">
        <v>3</v>
      </c>
      <c r="J1996">
        <v>0</v>
      </c>
      <c r="K1996" t="s">
        <v>34</v>
      </c>
      <c r="L1996" t="s">
        <v>4</v>
      </c>
      <c r="M1996" t="s">
        <v>11</v>
      </c>
      <c r="N1996" t="s">
        <v>6</v>
      </c>
      <c r="O1996">
        <v>10</v>
      </c>
      <c r="P1996">
        <v>3</v>
      </c>
      <c r="Q1996" t="s">
        <v>6</v>
      </c>
      <c r="R1996">
        <v>1</v>
      </c>
    </row>
    <row r="1997" spans="1:18" x14ac:dyDescent="0.3">
      <c r="A1997">
        <v>10230</v>
      </c>
      <c r="B1997" t="s">
        <v>8</v>
      </c>
      <c r="C1997">
        <v>24</v>
      </c>
      <c r="D1997" t="s">
        <v>59</v>
      </c>
      <c r="E1997" t="s">
        <v>2</v>
      </c>
      <c r="F1997">
        <v>3</v>
      </c>
      <c r="G1997">
        <v>0</v>
      </c>
      <c r="H1997">
        <v>9.84</v>
      </c>
      <c r="I1997">
        <v>2</v>
      </c>
      <c r="J1997">
        <v>0</v>
      </c>
      <c r="K1997" t="s">
        <v>3</v>
      </c>
      <c r="L1997" t="s">
        <v>10</v>
      </c>
      <c r="M1997" t="s">
        <v>35</v>
      </c>
      <c r="N1997" t="s">
        <v>7</v>
      </c>
      <c r="O1997">
        <v>7</v>
      </c>
      <c r="P1997">
        <v>5</v>
      </c>
      <c r="Q1997" t="s">
        <v>6</v>
      </c>
      <c r="R1997">
        <v>1</v>
      </c>
    </row>
    <row r="1998" spans="1:18" x14ac:dyDescent="0.3">
      <c r="A1998">
        <v>10244</v>
      </c>
      <c r="B1998" t="s">
        <v>0</v>
      </c>
      <c r="C1998">
        <v>25</v>
      </c>
      <c r="D1998" t="s">
        <v>53</v>
      </c>
      <c r="E1998" t="s">
        <v>2</v>
      </c>
      <c r="F1998">
        <v>3</v>
      </c>
      <c r="G1998">
        <v>0</v>
      </c>
      <c r="H1998">
        <v>5.85</v>
      </c>
      <c r="I1998">
        <v>2</v>
      </c>
      <c r="J1998">
        <v>0</v>
      </c>
      <c r="K1998" t="s">
        <v>16</v>
      </c>
      <c r="L1998" t="s">
        <v>24</v>
      </c>
      <c r="M1998" t="s">
        <v>5</v>
      </c>
      <c r="N1998" t="s">
        <v>6</v>
      </c>
      <c r="O1998">
        <v>7</v>
      </c>
      <c r="P1998">
        <v>5</v>
      </c>
      <c r="Q1998" t="s">
        <v>6</v>
      </c>
      <c r="R1998">
        <v>1</v>
      </c>
    </row>
    <row r="1999" spans="1:18" x14ac:dyDescent="0.3">
      <c r="A1999">
        <v>10248</v>
      </c>
      <c r="B1999" t="s">
        <v>8</v>
      </c>
      <c r="C1999">
        <v>23</v>
      </c>
      <c r="D1999" t="s">
        <v>47</v>
      </c>
      <c r="E1999" t="s">
        <v>2</v>
      </c>
      <c r="F1999">
        <v>2</v>
      </c>
      <c r="G1999">
        <v>0</v>
      </c>
      <c r="H1999">
        <v>7.27</v>
      </c>
      <c r="I1999">
        <v>2</v>
      </c>
      <c r="J1999">
        <v>0</v>
      </c>
      <c r="K1999" t="s">
        <v>13</v>
      </c>
      <c r="L1999" t="s">
        <v>4</v>
      </c>
      <c r="M1999" t="s">
        <v>61</v>
      </c>
      <c r="N1999" t="s">
        <v>7</v>
      </c>
      <c r="O1999">
        <v>2</v>
      </c>
      <c r="P1999">
        <v>5</v>
      </c>
      <c r="Q1999" t="s">
        <v>7</v>
      </c>
      <c r="R1999">
        <v>0</v>
      </c>
    </row>
    <row r="2000" spans="1:18" x14ac:dyDescent="0.3">
      <c r="A2000">
        <v>10250</v>
      </c>
      <c r="B2000" t="s">
        <v>0</v>
      </c>
      <c r="C2000">
        <v>32</v>
      </c>
      <c r="D2000" t="s">
        <v>56</v>
      </c>
      <c r="E2000" t="s">
        <v>2</v>
      </c>
      <c r="F2000">
        <v>3</v>
      </c>
      <c r="G2000">
        <v>0</v>
      </c>
      <c r="H2000">
        <v>6.51</v>
      </c>
      <c r="I2000">
        <v>2</v>
      </c>
      <c r="J2000">
        <v>0</v>
      </c>
      <c r="K2000" t="s">
        <v>3</v>
      </c>
      <c r="L2000" t="s">
        <v>24</v>
      </c>
      <c r="M2000" t="s">
        <v>11</v>
      </c>
      <c r="N2000" t="s">
        <v>7</v>
      </c>
      <c r="O2000">
        <v>9</v>
      </c>
      <c r="P2000">
        <v>4</v>
      </c>
      <c r="Q2000" t="s">
        <v>6</v>
      </c>
      <c r="R2000">
        <v>0</v>
      </c>
    </row>
    <row r="2001" spans="1:18" x14ac:dyDescent="0.3">
      <c r="A2001">
        <v>10251</v>
      </c>
      <c r="B2001" t="s">
        <v>0</v>
      </c>
      <c r="C2001">
        <v>29</v>
      </c>
      <c r="D2001" t="s">
        <v>1</v>
      </c>
      <c r="E2001" t="s">
        <v>2</v>
      </c>
      <c r="F2001">
        <v>5</v>
      </c>
      <c r="G2001">
        <v>0</v>
      </c>
      <c r="H2001">
        <v>7.83</v>
      </c>
      <c r="I2001">
        <v>1</v>
      </c>
      <c r="J2001">
        <v>0</v>
      </c>
      <c r="K2001" t="s">
        <v>16</v>
      </c>
      <c r="L2001" t="s">
        <v>10</v>
      </c>
      <c r="M2001" t="s">
        <v>5</v>
      </c>
      <c r="N2001" t="s">
        <v>6</v>
      </c>
      <c r="O2001">
        <v>3</v>
      </c>
      <c r="P2001">
        <v>5</v>
      </c>
      <c r="Q2001" t="s">
        <v>7</v>
      </c>
      <c r="R2001">
        <v>1</v>
      </c>
    </row>
  </sheetData>
  <autoFilter ref="A1:R2001" xr:uid="{68ED77A4-7098-4FC7-85A2-FC3A36F511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roy</dc:creator>
  <cp:lastModifiedBy>jaya roy</cp:lastModifiedBy>
  <dcterms:created xsi:type="dcterms:W3CDTF">2025-11-22T23:35:03Z</dcterms:created>
  <dcterms:modified xsi:type="dcterms:W3CDTF">2025-11-24T03:30:36Z</dcterms:modified>
</cp:coreProperties>
</file>