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rtezo_Project\bulk_product_sheet_template\"/>
    </mc:Choice>
  </mc:AlternateContent>
  <xr:revisionPtr revIDLastSave="0" documentId="13_ncr:1_{6DFDB521-C925-4DB2-9803-0C514846F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lk Upload Template" sheetId="1" r:id="rId1"/>
    <sheet name="Column Guide" sheetId="2" r:id="rId2"/>
    <sheet name="How To Use" sheetId="3" r:id="rId3"/>
  </sheets>
  <calcPr calcId="0"/>
</workbook>
</file>

<file path=xl/sharedStrings.xml><?xml version="1.0" encoding="utf-8"?>
<sst xmlns="http://schemas.openxmlformats.org/spreadsheetml/2006/main" count="427" uniqueCount="210">
  <si>
    <t>REQUIRED</t>
  </si>
  <si>
    <t>BASIC</t>
  </si>
  <si>
    <t>FLAGS</t>
  </si>
  <si>
    <t>ARRAYS</t>
  </si>
  <si>
    <t>JSON</t>
  </si>
  <si>
    <t>IMAGES</t>
  </si>
  <si>
    <t>VARIANTS</t>
  </si>
  <si>
    <t>BANNERS</t>
  </si>
  <si>
    <t>STEPS</t>
  </si>
  <si>
    <t>PRODUCT NAME</t>
  </si>
  <si>
    <t>CATEGORY</t>
  </si>
  <si>
    <t>SKU</t>
  </si>
  <si>
    <t>CURRENT STOCK</t>
  </si>
  <si>
    <t>BRAND</t>
  </si>
  <si>
    <t>SUB CATEGORY</t>
  </si>
  <si>
    <t>SELLING PRICE</t>
  </si>
  <si>
    <t>MRP PRICE</t>
  </si>
  <si>
    <t>COLOR</t>
  </si>
  <si>
    <t>YOUTUBE URL</t>
  </si>
  <si>
    <t>HAS VARIANTS</t>
  </si>
  <si>
    <t>IS CUSTOMIZABLE</t>
  </si>
  <si>
    <t>IS EXCHANGE</t>
  </si>
  <si>
    <t>UNDER TREND</t>
  </si>
  <si>
    <t>RETURN AVAILABLE</t>
  </si>
  <si>
    <t>DESCRIPTION</t>
  </si>
  <si>
    <t>ABOUT ITEM</t>
  </si>
  <si>
    <t>GLOBAL TAGS</t>
  </si>
  <si>
    <t>ADDON KEYS</t>
  </si>
  <si>
    <t>CATEGORY PATH</t>
  </si>
  <si>
    <t>SPECIFICATIONS</t>
  </si>
  <si>
    <t>ADDITIONAL INFO</t>
  </si>
  <si>
    <t>FAQ</t>
  </si>
  <si>
    <t>CUSTOM FIELDS</t>
  </si>
  <si>
    <t>MAIN IMAGE</t>
  </si>
  <si>
    <t>MOCKUP IMAGES</t>
  </si>
  <si>
    <t>VARIANT SKUS</t>
  </si>
  <si>
    <t>VARIANT COLORS</t>
  </si>
  <si>
    <t>VARIANT TITLES</t>
  </si>
  <si>
    <t>VARIANT PRICES</t>
  </si>
  <si>
    <t>VARIANT MRPS</t>
  </si>
  <si>
    <t>VARIANT STOCKS</t>
  </si>
  <si>
    <t>VARIANT SIZES</t>
  </si>
  <si>
    <t>VARIANT MFG DATES</t>
  </si>
  <si>
    <t>VARIANT EXP DATES</t>
  </si>
  <si>
    <t>VARIANT IMAGES</t>
  </si>
  <si>
    <t>BANNER DESCRIPTIONS</t>
  </si>
  <si>
    <t>BANNER IMAGES</t>
  </si>
  <si>
    <t>STEP TITLES</t>
  </si>
  <si>
    <t>STEP DESCRIPTIONS</t>
  </si>
  <si>
    <t>STEP NOTES</t>
  </si>
  <si>
    <t>STEP IMAGES</t>
  </si>
  <si>
    <t>STEP VIDEOS</t>
  </si>
  <si>
    <t>Artezo Golden Switch Plate</t>
  </si>
  <si>
    <t>ART-WPLATE-GLD</t>
  </si>
  <si>
    <t>150</t>
  </si>
  <si>
    <t>Artezo</t>
  </si>
  <si>
    <t>Wall Plates</t>
  </si>
  <si>
    <t>499.00</t>
  </si>
  <si>
    <t>899.00</t>
  </si>
  <si>
    <t>Golden</t>
  </si>
  <si>
    <t>https://youtu.be/abc</t>
  </si>
  <si>
    <t>true</t>
  </si>
  <si>
    <t>false</t>
  </si>
  <si>
    <t>Premium Acrylic;Modern Design;Easy Install</t>
  </si>
  <si>
    <t>Lightweight;Scratch Resistant</t>
  </si>
  <si>
    <t>Home Decor;Premium;Amazon Choice</t>
  </si>
  <si>
    <t>stand;wall-stand</t>
  </si>
  <si>
    <t>Electrical;Wall Plates</t>
  </si>
  <si>
    <t>{"material":"Acrylic","weight":"250g"}</t>
  </si>
  <si>
    <t>{"warranty":"1 year","country":"India"}</t>
  </si>
  <si>
    <t>{"Q1":"A1","Q2":"A2"}</t>
  </si>
  <si>
    <t>[{"fieldId":1,"fieldName":"Size","fieldInputType":"number","fieldInputValue":"12","note":"cm"}]</t>
  </si>
  <si>
    <t>product-front.jpg</t>
  </si>
  <si>
    <t>mock1.jpg;mock2.jpg;mock3.jpg</t>
  </si>
  <si>
    <t>ART-WPLATE-GLD;ART-WPLATE-BLK</t>
  </si>
  <si>
    <t>Golden;Matte Black</t>
  </si>
  <si>
    <t>Glossy;Matte</t>
  </si>
  <si>
    <t>499;449</t>
  </si>
  <si>
    <t>899;799</t>
  </si>
  <si>
    <t>150;85</t>
  </si>
  <si>
    <t>Standard;Standard</t>
  </si>
  <si>
    <t>2025-02-01;2025-02-01</t>
  </si>
  <si>
    <t>;</t>
  </si>
  <si>
    <t>var-gold.jpg;var-black.jpg</t>
  </si>
  <si>
    <t>Golden premium finish;Installed look</t>
  </si>
  <si>
    <t>banner1.jpg;banner2.jpg</t>
  </si>
  <si>
    <t>Prepare Wall;Fix Base;Attach Cover</t>
  </si>
  <si>
    <t>Clean surface;Align and screw;Snap on cover</t>
  </si>
  <si>
    <t>Use level tool;Don't overtighten;Ensure alignment</t>
  </si>
  <si>
    <t>step1.jpg;step2.jpg;step3.jpg</t>
  </si>
  <si>
    <t>step1.mp4;;</t>
  </si>
  <si>
    <t>ECOM BULK UPLOAD — COMPLETE COLUMN GUIDE</t>
  </si>
  <si>
    <t>Column Name</t>
  </si>
  <si>
    <t>Required?</t>
  </si>
  <si>
    <t>Section</t>
  </si>
  <si>
    <t>Type</t>
  </si>
  <si>
    <t>Example</t>
  </si>
  <si>
    <t>Notes</t>
  </si>
  <si>
    <t>product name</t>
  </si>
  <si>
    <t>✔ REQUIRED</t>
  </si>
  <si>
    <t>Required string</t>
  </si>
  <si>
    <t>Must be unique</t>
  </si>
  <si>
    <t>category</t>
  </si>
  <si>
    <t>Top-level category</t>
  </si>
  <si>
    <t>sku</t>
  </si>
  <si>
    <t>current stock</t>
  </si>
  <si>
    <t>Non-negative integer</t>
  </si>
  <si>
    <t>brand</t>
  </si>
  <si>
    <t>optional</t>
  </si>
  <si>
    <t>Optional string/number</t>
  </si>
  <si>
    <t>Brand name</t>
  </si>
  <si>
    <t>sub category</t>
  </si>
  <si>
    <t>Sub-category</t>
  </si>
  <si>
    <t>selling price</t>
  </si>
  <si>
    <t>Current selling price</t>
  </si>
  <si>
    <t>mrp price</t>
  </si>
  <si>
    <t>Must be &gt;= selling price</t>
  </si>
  <si>
    <t>color</t>
  </si>
  <si>
    <t>Root-level color</t>
  </si>
  <si>
    <t>youtube url</t>
  </si>
  <si>
    <t>YouTube URL (optional)</t>
  </si>
  <si>
    <t>has variants</t>
  </si>
  <si>
    <t>Boolean (true/false)</t>
  </si>
  <si>
    <t>true/false/yes/no/1/0</t>
  </si>
  <si>
    <t>is customizable</t>
  </si>
  <si>
    <t>true/false</t>
  </si>
  <si>
    <t>is exchange</t>
  </si>
  <si>
    <t>under trend</t>
  </si>
  <si>
    <t>return available</t>
  </si>
  <si>
    <t>true/false (default true)</t>
  </si>
  <si>
    <t>description</t>
  </si>
  <si>
    <t>Semicolon → JSON array</t>
  </si>
  <si>
    <t>Semicolon-separated → JSON array</t>
  </si>
  <si>
    <t>about item</t>
  </si>
  <si>
    <t>global tags</t>
  </si>
  <si>
    <t>addon keys</t>
  </si>
  <si>
    <t>category path</t>
  </si>
  <si>
    <t>Semicolon-separated list</t>
  </si>
  <si>
    <t>specifications</t>
  </si>
  <si>
    <t>Raw JSON string</t>
  </si>
  <si>
    <t>Valid JSON object string</t>
  </si>
  <si>
    <t>additional info</t>
  </si>
  <si>
    <t>faq</t>
  </si>
  <si>
    <t>custom fields</t>
  </si>
  <si>
    <t>Valid JSON array string</t>
  </si>
  <si>
    <t>main image</t>
  </si>
  <si>
    <t>Filename string</t>
  </si>
  <si>
    <t>Exact filename from uploaded files</t>
  </si>
  <si>
    <t>mockup images</t>
  </si>
  <si>
    <t>Semicolon-separated filenames</t>
  </si>
  <si>
    <t>variant skus</t>
  </si>
  <si>
    <t>Semicolon list (index-aligned)</t>
  </si>
  <si>
    <t>Semicolon-separated — index-aligned</t>
  </si>
  <si>
    <t>variant colors</t>
  </si>
  <si>
    <t>Index-aligned with variant skus</t>
  </si>
  <si>
    <t>variant titles</t>
  </si>
  <si>
    <t>titleName — index-aligned</t>
  </si>
  <si>
    <t>variant prices</t>
  </si>
  <si>
    <t>Index-aligned</t>
  </si>
  <si>
    <t>variant mrps</t>
  </si>
  <si>
    <t>variant stocks</t>
  </si>
  <si>
    <t>variant sizes</t>
  </si>
  <si>
    <t>variant mfg dates</t>
  </si>
  <si>
    <t>Index-aligned (YYYY-MM-DD)</t>
  </si>
  <si>
    <t>variant exp dates</t>
  </si>
  <si>
    <t>Optional — leave blank if none</t>
  </si>
  <si>
    <t>variant images</t>
  </si>
  <si>
    <t>Index-aligned filenames</t>
  </si>
  <si>
    <t>banner descriptions</t>
  </si>
  <si>
    <t>Semicolon-separated — index-aligned with banner images</t>
  </si>
  <si>
    <t>banner images</t>
  </si>
  <si>
    <t>Semicolon-separated filenames — index-aligned</t>
  </si>
  <si>
    <t>step titles</t>
  </si>
  <si>
    <t>step descriptions</t>
  </si>
  <si>
    <t>Index-aligned with step titles</t>
  </si>
  <si>
    <t>step notes</t>
  </si>
  <si>
    <t>step images</t>
  </si>
  <si>
    <t>step videos</t>
  </si>
  <si>
    <t>Index-aligned — blank if none for that step</t>
  </si>
  <si>
    <t>4 columns are mandatory: product name, category, sku, current stock. Rows missing any of these are skipped with a clear message.</t>
  </si>
  <si>
    <t>SEMICOLONS</t>
  </si>
  <si>
    <t>All multi-value columns (description, variants, banners, steps etc.) use ; as delimiter. E.g. 'Red;Blue;Black'</t>
  </si>
  <si>
    <t>INDEX ALIGNMENT</t>
  </si>
  <si>
    <t>Variant/banner/step columns MUST be index-aligned. variant skus[0] matches variant colors[0], variant images[0], etc.</t>
  </si>
  <si>
    <t>Set has variants = true, then fill all 'variant *' columns. If 'variant skus' is empty, no variants are created even if hasVariants=true.</t>
  </si>
  <si>
    <t>variant images column: semicolon-separated filenames, index-aligned with variant skus. Upload all files in productImages form part.</t>
  </si>
  <si>
    <t>banner descriptions and banner images: index-aligned. bannerId is auto-assigned (1,2,3...).</t>
  </si>
  <si>
    <t>step titles, step descriptions, step notes, step images, step videos: all index-aligned. step number auto-assigned.</t>
  </si>
  <si>
    <t>For steps without a video, leave the slot blank: 'step1.mp4;;step3.mp4' means step 2 has no video.</t>
  </si>
  <si>
    <t>IMAGES / FILES</t>
  </si>
  <si>
    <t>Upload ALL files (images + videos) in the 'productImages' multipart field. Filenames in Excel must match uploaded filenames exactly.</t>
  </si>
  <si>
    <t>JSON FIELDS</t>
  </si>
  <si>
    <t>specifications, additional info, faq, custom fields must be valid JSON. Invalid JSON is silently skipped (field = null, row NOT failed).</t>
  </si>
  <si>
    <t>ARRAYS → JSON</t>
  </si>
  <si>
    <t>description, about item, global tags, addon keys: enter semicolon-separated plain text. Service converts to JSON array automatically.</t>
  </si>
  <si>
    <t>MRP RULE</t>
  </si>
  <si>
    <t>If mrp price &lt; selling price (or variant mrp &lt; variant price), MRP is auto-corrected to equal the selling price. Warning is logged.</t>
  </si>
  <si>
    <t>DUPLICATES</t>
  </si>
  <si>
    <t>Duplicate product name or SKU = row skipped with clear message. Other rows continue normally.</t>
  </si>
  <si>
    <t>productStrId</t>
  </si>
  <si>
    <t>Auto-generated (PRD00001, PRD00002...) by createProduct() — do NOT include in Excel.</t>
  </si>
  <si>
    <t>PRODUCT VIDEO</t>
  </si>
  <si>
    <t>productVideo (single video) is not supported in bulk upload. Add via the single product API after bulk upload.</t>
  </si>
  <si>
    <t>RESPONSE</t>
  </si>
  <si>
    <t>API returns: uploadedCount, skippedCount, skippedReasons (list of 'Row N: reason' strings), message. All messages are frontend-safe.</t>
  </si>
  <si>
    <t>HOW TO USE —  BULK UPLOAD</t>
  </si>
  <si>
    <t>Wood</t>
  </si>
  <si>
    <t>product-front</t>
  </si>
  <si>
    <t>mock1;mock2;mock3</t>
  </si>
  <si>
    <t>ART-WPLATE-GLD;ART-WPLATE-BLKK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</si>
</sst>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C00000"/>
      <name val="Arial"/>
      <family val="2"/>
    </font>
    <font>
      <sz val="9"/>
      <color rgb="FF000000"/>
      <name val="Arial"/>
      <family val="2"/>
    </font>
    <font>
      <sz val="9"/>
      <color rgb="FF404040"/>
      <name val="Arial"/>
      <family val="2"/>
    </font>
    <font>
      <sz val="9"/>
      <color rgb="FF1F4E79"/>
      <name val="Arial"/>
      <family val="2"/>
    </font>
    <font>
      <sz val="9"/>
      <color rgb="FF375623"/>
      <name val="Arial"/>
      <family val="2"/>
    </font>
    <font>
      <sz val="9"/>
      <color rgb="FF7030A0"/>
      <name val="Arial"/>
      <family val="2"/>
    </font>
    <font>
      <sz val="9"/>
      <color rgb="FF833C00"/>
      <name val="Arial"/>
      <family val="2"/>
    </font>
    <font>
      <sz val="9"/>
      <color rgb="FF2E75B6"/>
      <name val="Arial"/>
      <family val="2"/>
    </font>
    <font>
      <sz val="9"/>
      <color rgb="FFBF8F00"/>
      <name val="Arial"/>
      <family val="2"/>
    </font>
    <font>
      <sz val="9"/>
      <color rgb="FF0070C0"/>
      <name val="Arial"/>
      <family val="2"/>
    </font>
    <font>
      <sz val="9"/>
      <color rgb="FF00B05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59595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2E75B6"/>
      </patternFill>
    </fill>
    <fill>
      <patternFill patternType="solid">
        <fgColor rgb="FFBF8F00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0" borderId="0" xfId="0" applyFont="1"/>
    <xf numFmtId="0" fontId="20" fillId="11" borderId="1" xfId="0" applyFont="1" applyFill="1" applyBorder="1" applyAlignment="1">
      <alignment horizontal="left" vertical="center" wrapText="1"/>
    </xf>
    <xf numFmtId="0" fontId="4" fillId="1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"/>
  <sheetViews>
    <sheetView tabSelected="1" zoomScale="83" zoomScaleNormal="83" workbookViewId="0">
      <pane ySplit="3" topLeftCell="A4" activePane="bottomLeft" state="frozen"/>
      <selection pane="bottomLeft" activeCell="A10" sqref="A10"/>
    </sheetView>
  </sheetViews>
  <sheetFormatPr defaultRowHeight="14.5" x14ac:dyDescent="0.35"/>
  <cols>
    <col min="1" max="1" width="26" customWidth="1"/>
    <col min="2" max="2" width="14" customWidth="1"/>
    <col min="3" max="3" width="18" customWidth="1"/>
    <col min="4" max="4" width="13" customWidth="1"/>
    <col min="5" max="5" width="14" customWidth="1"/>
    <col min="6" max="6" width="16" customWidth="1"/>
    <col min="7" max="8" width="13" customWidth="1"/>
    <col min="9" max="9" width="12" customWidth="1"/>
    <col min="10" max="10" width="24" customWidth="1"/>
    <col min="11" max="11" width="14" customWidth="1"/>
    <col min="12" max="12" width="15" customWidth="1"/>
    <col min="13" max="14" width="13" customWidth="1"/>
    <col min="15" max="15" width="16" customWidth="1"/>
    <col min="16" max="16" width="36" customWidth="1"/>
    <col min="17" max="18" width="28" customWidth="1"/>
    <col min="19" max="19" width="18" customWidth="1"/>
    <col min="20" max="20" width="20" customWidth="1"/>
    <col min="21" max="22" width="40" customWidth="1"/>
    <col min="23" max="23" width="18" customWidth="1"/>
    <col min="24" max="24" width="60" customWidth="1"/>
    <col min="25" max="25" width="22" customWidth="1"/>
    <col min="26" max="26" width="28" customWidth="1"/>
    <col min="27" max="27" width="26" customWidth="1"/>
    <col min="28" max="28" width="20" customWidth="1"/>
    <col min="29" max="29" width="18" customWidth="1"/>
    <col min="30" max="33" width="14" customWidth="1"/>
    <col min="34" max="34" width="18" customWidth="1"/>
    <col min="35" max="35" width="14" customWidth="1"/>
    <col min="36" max="36" width="24" customWidth="1"/>
    <col min="37" max="37" width="32" customWidth="1"/>
    <col min="38" max="38" width="24" customWidth="1"/>
    <col min="39" max="39" width="28" customWidth="1"/>
    <col min="40" max="41" width="36" customWidth="1"/>
    <col min="42" max="42" width="22" customWidth="1"/>
    <col min="43" max="43" width="18" customWidth="1"/>
  </cols>
  <sheetData>
    <row r="1" spans="1:43" ht="18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4" t="s">
        <v>3</v>
      </c>
      <c r="Q1" s="4" t="s">
        <v>3</v>
      </c>
      <c r="R1" s="4" t="s">
        <v>3</v>
      </c>
      <c r="S1" s="4" t="s">
        <v>3</v>
      </c>
      <c r="T1" s="4" t="s">
        <v>3</v>
      </c>
      <c r="U1" s="5" t="s">
        <v>4</v>
      </c>
      <c r="V1" s="5" t="s">
        <v>4</v>
      </c>
      <c r="W1" s="5" t="s">
        <v>4</v>
      </c>
      <c r="X1" s="5" t="s">
        <v>4</v>
      </c>
      <c r="Y1" s="6" t="s">
        <v>5</v>
      </c>
      <c r="Z1" s="6" t="s">
        <v>5</v>
      </c>
      <c r="AA1" s="7" t="s">
        <v>6</v>
      </c>
      <c r="AB1" s="7" t="s">
        <v>6</v>
      </c>
      <c r="AC1" s="7" t="s">
        <v>6</v>
      </c>
      <c r="AD1" s="7" t="s">
        <v>6</v>
      </c>
      <c r="AE1" s="7" t="s">
        <v>6</v>
      </c>
      <c r="AF1" s="7" t="s">
        <v>6</v>
      </c>
      <c r="AG1" s="7" t="s">
        <v>6</v>
      </c>
      <c r="AH1" s="7" t="s">
        <v>6</v>
      </c>
      <c r="AI1" s="7" t="s">
        <v>6</v>
      </c>
      <c r="AJ1" s="7" t="s">
        <v>6</v>
      </c>
      <c r="AK1" s="8" t="s">
        <v>7</v>
      </c>
      <c r="AL1" s="8" t="s">
        <v>7</v>
      </c>
      <c r="AM1" s="9" t="s">
        <v>8</v>
      </c>
      <c r="AN1" s="9" t="s">
        <v>8</v>
      </c>
      <c r="AO1" s="9" t="s">
        <v>8</v>
      </c>
      <c r="AP1" s="9" t="s">
        <v>8</v>
      </c>
      <c r="AQ1" s="9" t="s">
        <v>8</v>
      </c>
    </row>
    <row r="2" spans="1:43" ht="36" customHeight="1" x14ac:dyDescent="0.35">
      <c r="A2" s="10" t="s">
        <v>9</v>
      </c>
      <c r="B2" s="10" t="s">
        <v>10</v>
      </c>
      <c r="C2" s="10" t="s">
        <v>11</v>
      </c>
      <c r="D2" s="10" t="s">
        <v>12</v>
      </c>
      <c r="E2" s="11" t="s">
        <v>13</v>
      </c>
      <c r="F2" s="11" t="s">
        <v>14</v>
      </c>
      <c r="G2" s="11" t="s">
        <v>15</v>
      </c>
      <c r="H2" s="11" t="s">
        <v>16</v>
      </c>
      <c r="I2" s="11" t="s">
        <v>17</v>
      </c>
      <c r="J2" s="11" t="s">
        <v>18</v>
      </c>
      <c r="K2" s="12" t="s">
        <v>19</v>
      </c>
      <c r="L2" s="12" t="s">
        <v>20</v>
      </c>
      <c r="M2" s="12" t="s">
        <v>21</v>
      </c>
      <c r="N2" s="12" t="s">
        <v>22</v>
      </c>
      <c r="O2" s="12" t="s">
        <v>23</v>
      </c>
      <c r="P2" s="13" t="s">
        <v>24</v>
      </c>
      <c r="Q2" s="13" t="s">
        <v>25</v>
      </c>
      <c r="R2" s="13" t="s">
        <v>26</v>
      </c>
      <c r="S2" s="13" t="s">
        <v>27</v>
      </c>
      <c r="T2" s="13" t="s">
        <v>28</v>
      </c>
      <c r="U2" s="14" t="s">
        <v>29</v>
      </c>
      <c r="V2" s="14" t="s">
        <v>30</v>
      </c>
      <c r="W2" s="14" t="s">
        <v>31</v>
      </c>
      <c r="X2" s="14" t="s">
        <v>32</v>
      </c>
      <c r="Y2" s="15" t="s">
        <v>33</v>
      </c>
      <c r="Z2" s="15" t="s">
        <v>34</v>
      </c>
      <c r="AA2" s="16" t="s">
        <v>35</v>
      </c>
      <c r="AB2" s="16" t="s">
        <v>36</v>
      </c>
      <c r="AC2" s="16" t="s">
        <v>37</v>
      </c>
      <c r="AD2" s="16" t="s">
        <v>38</v>
      </c>
      <c r="AE2" s="16" t="s">
        <v>39</v>
      </c>
      <c r="AF2" s="16" t="s">
        <v>40</v>
      </c>
      <c r="AG2" s="16" t="s">
        <v>41</v>
      </c>
      <c r="AH2" s="16" t="s">
        <v>42</v>
      </c>
      <c r="AI2" s="16" t="s">
        <v>43</v>
      </c>
      <c r="AJ2" s="16" t="s">
        <v>44</v>
      </c>
      <c r="AK2" s="17" t="s">
        <v>45</v>
      </c>
      <c r="AL2" s="17" t="s">
        <v>46</v>
      </c>
      <c r="AM2" s="18" t="s">
        <v>47</v>
      </c>
      <c r="AN2" s="18" t="s">
        <v>48</v>
      </c>
      <c r="AO2" s="18" t="s">
        <v>49</v>
      </c>
      <c r="AP2" s="18" t="s">
        <v>50</v>
      </c>
      <c r="AQ2" s="18" t="s">
        <v>51</v>
      </c>
    </row>
    <row r="3" spans="1:43" s="49" customFormat="1" ht="32" customHeight="1" x14ac:dyDescent="0.35">
      <c r="A3" s="50" t="s">
        <v>52</v>
      </c>
      <c r="B3" s="50" t="s">
        <v>206</v>
      </c>
      <c r="C3" s="50" t="s">
        <v>53</v>
      </c>
      <c r="D3" s="50" t="s">
        <v>54</v>
      </c>
      <c r="E3" s="50" t="s">
        <v>55</v>
      </c>
      <c r="F3" s="50" t="s">
        <v>56</v>
      </c>
      <c r="G3" s="50" t="s">
        <v>57</v>
      </c>
      <c r="H3" s="50" t="s">
        <v>58</v>
      </c>
      <c r="I3" s="50" t="s">
        <v>59</v>
      </c>
      <c r="J3" s="50" t="s">
        <v>60</v>
      </c>
      <c r="K3" s="50" t="s">
        <v>61</v>
      </c>
      <c r="L3" s="50" t="s">
        <v>62</v>
      </c>
      <c r="M3" s="50" t="s">
        <v>61</v>
      </c>
      <c r="N3" s="50" t="s">
        <v>62</v>
      </c>
      <c r="O3" s="50" t="s">
        <v>61</v>
      </c>
      <c r="P3" s="50" t="s">
        <v>63</v>
      </c>
      <c r="Q3" s="50" t="s">
        <v>64</v>
      </c>
      <c r="R3" s="50" t="s">
        <v>65</v>
      </c>
      <c r="S3" s="50" t="s">
        <v>66</v>
      </c>
      <c r="T3" s="50" t="s">
        <v>67</v>
      </c>
      <c r="U3" s="50" t="s">
        <v>68</v>
      </c>
      <c r="V3" s="50" t="s">
        <v>69</v>
      </c>
      <c r="W3" s="50" t="s">
        <v>70</v>
      </c>
      <c r="X3" s="50" t="s">
        <v>71</v>
      </c>
      <c r="Y3" s="50" t="s">
        <v>207</v>
      </c>
      <c r="Z3" s="50" t="s">
        <v>208</v>
      </c>
      <c r="AA3" s="50" t="s">
        <v>209</v>
      </c>
      <c r="AB3" s="50" t="s">
        <v>75</v>
      </c>
      <c r="AC3" s="50" t="s">
        <v>76</v>
      </c>
      <c r="AD3" s="50" t="s">
        <v>77</v>
      </c>
      <c r="AE3" s="50" t="s">
        <v>78</v>
      </c>
      <c r="AF3" s="50" t="s">
        <v>79</v>
      </c>
      <c r="AG3" s="50" t="s">
        <v>80</v>
      </c>
      <c r="AH3" s="50" t="s">
        <v>81</v>
      </c>
      <c r="AI3" s="50" t="s">
        <v>82</v>
      </c>
      <c r="AJ3" s="50" t="s">
        <v>83</v>
      </c>
      <c r="AK3" s="50" t="s">
        <v>84</v>
      </c>
      <c r="AL3" s="50" t="s">
        <v>85</v>
      </c>
      <c r="AM3" s="50" t="s">
        <v>86</v>
      </c>
      <c r="AN3" s="50" t="s">
        <v>87</v>
      </c>
      <c r="AO3" s="50" t="s">
        <v>88</v>
      </c>
      <c r="AP3" s="50" t="s">
        <v>89</v>
      </c>
      <c r="AQ3" s="50" t="s">
        <v>90</v>
      </c>
    </row>
    <row r="4" spans="1:43" s="49" customFormat="1" ht="32" customHeight="1" x14ac:dyDescent="0.3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</row>
    <row r="5" spans="1:43" s="49" customFormat="1" ht="32" customHeight="1" x14ac:dyDescent="0.3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</row>
    <row r="6" spans="1:43" s="49" customFormat="1" ht="32" customHeight="1" x14ac:dyDescent="0.3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</row>
    <row r="7" spans="1:43" s="49" customFormat="1" ht="32" customHeight="1" x14ac:dyDescent="0.3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</row>
    <row r="8" spans="1:43" s="49" customFormat="1" ht="32" customHeight="1" x14ac:dyDescent="0.3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</row>
    <row r="9" spans="1:43" ht="20" customHeight="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spans="1:43" ht="20" customHeight="1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 x14ac:dyDescent="0.35">
      <c r="B11" s="49"/>
    </row>
  </sheetData>
  <dataValidations count="1">
    <dataValidation type="list" allowBlank="1" sqref="K9:O1000" xr:uid="{00000000-0002-0000-0000-000000000000}">
      <formula1>"true,false,yes,no"</formula1>
    </dataValidation>
  </dataValidations>
  <pageMargins left="0.75" right="0.75" top="1" bottom="1" header="0.5" footer="0.5"/>
  <pageSetup paperSize="25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selection activeCell="E5" sqref="E5"/>
    </sheetView>
  </sheetViews>
  <sheetFormatPr defaultRowHeight="14.5" x14ac:dyDescent="0.35"/>
  <cols>
    <col min="1" max="1" width="22" customWidth="1"/>
    <col min="2" max="2" width="12" customWidth="1"/>
    <col min="3" max="3" width="18" customWidth="1"/>
    <col min="4" max="4" width="10" customWidth="1"/>
    <col min="5" max="5" width="55" customWidth="1"/>
    <col min="6" max="6" width="40" customWidth="1"/>
  </cols>
  <sheetData>
    <row r="1" spans="1:6" ht="28" customHeight="1" x14ac:dyDescent="0.35">
      <c r="A1" s="51" t="s">
        <v>91</v>
      </c>
      <c r="B1" s="52"/>
      <c r="C1" s="52"/>
      <c r="D1" s="52"/>
      <c r="E1" s="52"/>
      <c r="F1" s="52"/>
    </row>
    <row r="2" spans="1:6" ht="20" customHeight="1" x14ac:dyDescent="0.35">
      <c r="A2" s="21" t="s">
        <v>92</v>
      </c>
      <c r="B2" s="21" t="s">
        <v>93</v>
      </c>
      <c r="C2" s="21" t="s">
        <v>94</v>
      </c>
      <c r="D2" s="21" t="s">
        <v>95</v>
      </c>
      <c r="E2" s="21" t="s">
        <v>96</v>
      </c>
      <c r="F2" s="21" t="s">
        <v>97</v>
      </c>
    </row>
    <row r="3" spans="1:6" ht="20" customHeight="1" x14ac:dyDescent="0.35">
      <c r="A3" s="22" t="s">
        <v>98</v>
      </c>
      <c r="B3" s="23" t="s">
        <v>99</v>
      </c>
      <c r="C3" s="23" t="s">
        <v>0</v>
      </c>
      <c r="D3" s="24" t="s">
        <v>100</v>
      </c>
      <c r="E3" s="24" t="s">
        <v>52</v>
      </c>
      <c r="F3" s="24" t="s">
        <v>101</v>
      </c>
    </row>
    <row r="4" spans="1:6" ht="20" customHeight="1" x14ac:dyDescent="0.35">
      <c r="A4" s="22" t="s">
        <v>102</v>
      </c>
      <c r="B4" s="23" t="s">
        <v>99</v>
      </c>
      <c r="C4" s="23" t="s">
        <v>0</v>
      </c>
      <c r="D4" s="24" t="s">
        <v>100</v>
      </c>
      <c r="E4" s="24" t="s">
        <v>206</v>
      </c>
      <c r="F4" s="24" t="s">
        <v>103</v>
      </c>
    </row>
    <row r="5" spans="1:6" ht="20" customHeight="1" x14ac:dyDescent="0.35">
      <c r="A5" s="22" t="s">
        <v>104</v>
      </c>
      <c r="B5" s="23" t="s">
        <v>99</v>
      </c>
      <c r="C5" s="23" t="s">
        <v>0</v>
      </c>
      <c r="D5" s="24" t="s">
        <v>100</v>
      </c>
      <c r="E5" s="24" t="s">
        <v>53</v>
      </c>
      <c r="F5" s="24" t="s">
        <v>101</v>
      </c>
    </row>
    <row r="6" spans="1:6" ht="20" customHeight="1" x14ac:dyDescent="0.35">
      <c r="A6" s="22" t="s">
        <v>105</v>
      </c>
      <c r="B6" s="23" t="s">
        <v>99</v>
      </c>
      <c r="C6" s="23" t="s">
        <v>0</v>
      </c>
      <c r="D6" s="24" t="s">
        <v>100</v>
      </c>
      <c r="E6" s="24" t="s">
        <v>54</v>
      </c>
      <c r="F6" s="24" t="s">
        <v>106</v>
      </c>
    </row>
    <row r="7" spans="1:6" ht="20" customHeight="1" x14ac:dyDescent="0.35">
      <c r="A7" s="25" t="s">
        <v>107</v>
      </c>
      <c r="B7" s="26" t="s">
        <v>108</v>
      </c>
      <c r="C7" s="27" t="s">
        <v>1</v>
      </c>
      <c r="D7" s="28" t="s">
        <v>109</v>
      </c>
      <c r="E7" s="28" t="s">
        <v>55</v>
      </c>
      <c r="F7" s="28" t="s">
        <v>110</v>
      </c>
    </row>
    <row r="8" spans="1:6" ht="20" customHeight="1" x14ac:dyDescent="0.35">
      <c r="A8" s="29" t="s">
        <v>111</v>
      </c>
      <c r="B8" s="30" t="s">
        <v>108</v>
      </c>
      <c r="C8" s="31" t="s">
        <v>1</v>
      </c>
      <c r="D8" s="32" t="s">
        <v>109</v>
      </c>
      <c r="E8" s="32" t="s">
        <v>56</v>
      </c>
      <c r="F8" s="32" t="s">
        <v>112</v>
      </c>
    </row>
    <row r="9" spans="1:6" ht="20" customHeight="1" x14ac:dyDescent="0.35">
      <c r="A9" s="25" t="s">
        <v>113</v>
      </c>
      <c r="B9" s="26" t="s">
        <v>108</v>
      </c>
      <c r="C9" s="27" t="s">
        <v>1</v>
      </c>
      <c r="D9" s="28" t="s">
        <v>109</v>
      </c>
      <c r="E9" s="28" t="s">
        <v>57</v>
      </c>
      <c r="F9" s="28" t="s">
        <v>114</v>
      </c>
    </row>
    <row r="10" spans="1:6" ht="20" customHeight="1" x14ac:dyDescent="0.35">
      <c r="A10" s="29" t="s">
        <v>115</v>
      </c>
      <c r="B10" s="30" t="s">
        <v>108</v>
      </c>
      <c r="C10" s="31" t="s">
        <v>1</v>
      </c>
      <c r="D10" s="32" t="s">
        <v>109</v>
      </c>
      <c r="E10" s="32" t="s">
        <v>58</v>
      </c>
      <c r="F10" s="32" t="s">
        <v>116</v>
      </c>
    </row>
    <row r="11" spans="1:6" ht="20" customHeight="1" x14ac:dyDescent="0.35">
      <c r="A11" s="25" t="s">
        <v>117</v>
      </c>
      <c r="B11" s="26" t="s">
        <v>108</v>
      </c>
      <c r="C11" s="27" t="s">
        <v>1</v>
      </c>
      <c r="D11" s="28" t="s">
        <v>109</v>
      </c>
      <c r="E11" s="28" t="s">
        <v>59</v>
      </c>
      <c r="F11" s="28" t="s">
        <v>118</v>
      </c>
    </row>
    <row r="12" spans="1:6" ht="20" customHeight="1" x14ac:dyDescent="0.35">
      <c r="A12" s="29" t="s">
        <v>119</v>
      </c>
      <c r="B12" s="30" t="s">
        <v>108</v>
      </c>
      <c r="C12" s="31" t="s">
        <v>1</v>
      </c>
      <c r="D12" s="32" t="s">
        <v>109</v>
      </c>
      <c r="E12" s="32" t="s">
        <v>60</v>
      </c>
      <c r="F12" s="32" t="s">
        <v>120</v>
      </c>
    </row>
    <row r="13" spans="1:6" ht="20" customHeight="1" x14ac:dyDescent="0.35">
      <c r="A13" s="25" t="s">
        <v>121</v>
      </c>
      <c r="B13" s="26" t="s">
        <v>108</v>
      </c>
      <c r="C13" s="33" t="s">
        <v>2</v>
      </c>
      <c r="D13" s="28" t="s">
        <v>122</v>
      </c>
      <c r="E13" s="28" t="s">
        <v>61</v>
      </c>
      <c r="F13" s="28" t="s">
        <v>123</v>
      </c>
    </row>
    <row r="14" spans="1:6" ht="20" customHeight="1" x14ac:dyDescent="0.35">
      <c r="A14" s="29" t="s">
        <v>124</v>
      </c>
      <c r="B14" s="30" t="s">
        <v>108</v>
      </c>
      <c r="C14" s="34" t="s">
        <v>2</v>
      </c>
      <c r="D14" s="32" t="s">
        <v>122</v>
      </c>
      <c r="E14" s="32" t="s">
        <v>62</v>
      </c>
      <c r="F14" s="32" t="s">
        <v>125</v>
      </c>
    </row>
    <row r="15" spans="1:6" ht="20" customHeight="1" x14ac:dyDescent="0.35">
      <c r="A15" s="25" t="s">
        <v>126</v>
      </c>
      <c r="B15" s="26" t="s">
        <v>108</v>
      </c>
      <c r="C15" s="33" t="s">
        <v>2</v>
      </c>
      <c r="D15" s="28" t="s">
        <v>122</v>
      </c>
      <c r="E15" s="28" t="s">
        <v>61</v>
      </c>
      <c r="F15" s="28" t="s">
        <v>125</v>
      </c>
    </row>
    <row r="16" spans="1:6" ht="20" customHeight="1" x14ac:dyDescent="0.35">
      <c r="A16" s="29" t="s">
        <v>127</v>
      </c>
      <c r="B16" s="30" t="s">
        <v>108</v>
      </c>
      <c r="C16" s="34" t="s">
        <v>2</v>
      </c>
      <c r="D16" s="32" t="s">
        <v>122</v>
      </c>
      <c r="E16" s="32" t="s">
        <v>62</v>
      </c>
      <c r="F16" s="32" t="s">
        <v>125</v>
      </c>
    </row>
    <row r="17" spans="1:6" ht="20" customHeight="1" x14ac:dyDescent="0.35">
      <c r="A17" s="25" t="s">
        <v>128</v>
      </c>
      <c r="B17" s="26" t="s">
        <v>108</v>
      </c>
      <c r="C17" s="33" t="s">
        <v>2</v>
      </c>
      <c r="D17" s="28" t="s">
        <v>122</v>
      </c>
      <c r="E17" s="28" t="s">
        <v>61</v>
      </c>
      <c r="F17" s="28" t="s">
        <v>129</v>
      </c>
    </row>
    <row r="18" spans="1:6" ht="20" customHeight="1" x14ac:dyDescent="0.35">
      <c r="A18" s="29" t="s">
        <v>130</v>
      </c>
      <c r="B18" s="30" t="s">
        <v>108</v>
      </c>
      <c r="C18" s="35" t="s">
        <v>3</v>
      </c>
      <c r="D18" s="32" t="s">
        <v>131</v>
      </c>
      <c r="E18" s="32" t="s">
        <v>63</v>
      </c>
      <c r="F18" s="32" t="s">
        <v>132</v>
      </c>
    </row>
    <row r="19" spans="1:6" ht="20" customHeight="1" x14ac:dyDescent="0.35">
      <c r="A19" s="25" t="s">
        <v>133</v>
      </c>
      <c r="B19" s="26" t="s">
        <v>108</v>
      </c>
      <c r="C19" s="36" t="s">
        <v>3</v>
      </c>
      <c r="D19" s="28" t="s">
        <v>131</v>
      </c>
      <c r="E19" s="28" t="s">
        <v>64</v>
      </c>
      <c r="F19" s="28" t="s">
        <v>132</v>
      </c>
    </row>
    <row r="20" spans="1:6" ht="20" customHeight="1" x14ac:dyDescent="0.35">
      <c r="A20" s="29" t="s">
        <v>134</v>
      </c>
      <c r="B20" s="30" t="s">
        <v>108</v>
      </c>
      <c r="C20" s="35" t="s">
        <v>3</v>
      </c>
      <c r="D20" s="32" t="s">
        <v>131</v>
      </c>
      <c r="E20" s="32" t="s">
        <v>65</v>
      </c>
      <c r="F20" s="32" t="s">
        <v>132</v>
      </c>
    </row>
    <row r="21" spans="1:6" ht="20" customHeight="1" x14ac:dyDescent="0.35">
      <c r="A21" s="25" t="s">
        <v>135</v>
      </c>
      <c r="B21" s="26" t="s">
        <v>108</v>
      </c>
      <c r="C21" s="36" t="s">
        <v>3</v>
      </c>
      <c r="D21" s="28" t="s">
        <v>131</v>
      </c>
      <c r="E21" s="28" t="s">
        <v>66</v>
      </c>
      <c r="F21" s="28" t="s">
        <v>132</v>
      </c>
    </row>
    <row r="22" spans="1:6" ht="20" customHeight="1" x14ac:dyDescent="0.35">
      <c r="A22" s="29" t="s">
        <v>136</v>
      </c>
      <c r="B22" s="30" t="s">
        <v>108</v>
      </c>
      <c r="C22" s="35" t="s">
        <v>3</v>
      </c>
      <c r="D22" s="32" t="s">
        <v>131</v>
      </c>
      <c r="E22" s="32" t="s">
        <v>67</v>
      </c>
      <c r="F22" s="32" t="s">
        <v>137</v>
      </c>
    </row>
    <row r="23" spans="1:6" ht="20" customHeight="1" x14ac:dyDescent="0.35">
      <c r="A23" s="25" t="s">
        <v>138</v>
      </c>
      <c r="B23" s="26" t="s">
        <v>108</v>
      </c>
      <c r="C23" s="37" t="s">
        <v>4</v>
      </c>
      <c r="D23" s="28" t="s">
        <v>139</v>
      </c>
      <c r="E23" s="28" t="s">
        <v>68</v>
      </c>
      <c r="F23" s="28" t="s">
        <v>140</v>
      </c>
    </row>
    <row r="24" spans="1:6" ht="20" customHeight="1" x14ac:dyDescent="0.35">
      <c r="A24" s="29" t="s">
        <v>141</v>
      </c>
      <c r="B24" s="30" t="s">
        <v>108</v>
      </c>
      <c r="C24" s="38" t="s">
        <v>4</v>
      </c>
      <c r="D24" s="32" t="s">
        <v>139</v>
      </c>
      <c r="E24" s="32" t="s">
        <v>69</v>
      </c>
      <c r="F24" s="32" t="s">
        <v>140</v>
      </c>
    </row>
    <row r="25" spans="1:6" ht="20" customHeight="1" x14ac:dyDescent="0.35">
      <c r="A25" s="25" t="s">
        <v>142</v>
      </c>
      <c r="B25" s="26" t="s">
        <v>108</v>
      </c>
      <c r="C25" s="37" t="s">
        <v>4</v>
      </c>
      <c r="D25" s="28" t="s">
        <v>139</v>
      </c>
      <c r="E25" s="28" t="s">
        <v>70</v>
      </c>
      <c r="F25" s="28" t="s">
        <v>140</v>
      </c>
    </row>
    <row r="26" spans="1:6" ht="20" customHeight="1" x14ac:dyDescent="0.35">
      <c r="A26" s="29" t="s">
        <v>143</v>
      </c>
      <c r="B26" s="30" t="s">
        <v>108</v>
      </c>
      <c r="C26" s="38" t="s">
        <v>4</v>
      </c>
      <c r="D26" s="32" t="s">
        <v>139</v>
      </c>
      <c r="E26" s="32" t="s">
        <v>71</v>
      </c>
      <c r="F26" s="32" t="s">
        <v>144</v>
      </c>
    </row>
    <row r="27" spans="1:6" ht="20" customHeight="1" x14ac:dyDescent="0.35">
      <c r="A27" s="25" t="s">
        <v>145</v>
      </c>
      <c r="B27" s="26" t="s">
        <v>108</v>
      </c>
      <c r="C27" s="39" t="s">
        <v>5</v>
      </c>
      <c r="D27" s="28" t="s">
        <v>146</v>
      </c>
      <c r="E27" s="28" t="s">
        <v>72</v>
      </c>
      <c r="F27" s="28" t="s">
        <v>147</v>
      </c>
    </row>
    <row r="28" spans="1:6" ht="20" customHeight="1" x14ac:dyDescent="0.35">
      <c r="A28" s="29" t="s">
        <v>148</v>
      </c>
      <c r="B28" s="30" t="s">
        <v>108</v>
      </c>
      <c r="C28" s="40" t="s">
        <v>5</v>
      </c>
      <c r="D28" s="32" t="s">
        <v>146</v>
      </c>
      <c r="E28" s="32" t="s">
        <v>73</v>
      </c>
      <c r="F28" s="32" t="s">
        <v>149</v>
      </c>
    </row>
    <row r="29" spans="1:6" ht="20" customHeight="1" x14ac:dyDescent="0.35">
      <c r="A29" s="25" t="s">
        <v>150</v>
      </c>
      <c r="B29" s="26" t="s">
        <v>108</v>
      </c>
      <c r="C29" s="41" t="s">
        <v>6</v>
      </c>
      <c r="D29" s="28" t="s">
        <v>151</v>
      </c>
      <c r="E29" s="28" t="s">
        <v>74</v>
      </c>
      <c r="F29" s="28" t="s">
        <v>152</v>
      </c>
    </row>
    <row r="30" spans="1:6" ht="20" customHeight="1" x14ac:dyDescent="0.35">
      <c r="A30" s="29" t="s">
        <v>153</v>
      </c>
      <c r="B30" s="30" t="s">
        <v>108</v>
      </c>
      <c r="C30" s="42" t="s">
        <v>6</v>
      </c>
      <c r="D30" s="32" t="s">
        <v>151</v>
      </c>
      <c r="E30" s="32" t="s">
        <v>75</v>
      </c>
      <c r="F30" s="32" t="s">
        <v>154</v>
      </c>
    </row>
    <row r="31" spans="1:6" ht="20" customHeight="1" x14ac:dyDescent="0.35">
      <c r="A31" s="25" t="s">
        <v>155</v>
      </c>
      <c r="B31" s="26" t="s">
        <v>108</v>
      </c>
      <c r="C31" s="41" t="s">
        <v>6</v>
      </c>
      <c r="D31" s="28" t="s">
        <v>151</v>
      </c>
      <c r="E31" s="28" t="s">
        <v>76</v>
      </c>
      <c r="F31" s="28" t="s">
        <v>156</v>
      </c>
    </row>
    <row r="32" spans="1:6" ht="20" customHeight="1" x14ac:dyDescent="0.35">
      <c r="A32" s="29" t="s">
        <v>157</v>
      </c>
      <c r="B32" s="30" t="s">
        <v>108</v>
      </c>
      <c r="C32" s="42" t="s">
        <v>6</v>
      </c>
      <c r="D32" s="32" t="s">
        <v>151</v>
      </c>
      <c r="E32" s="32" t="s">
        <v>77</v>
      </c>
      <c r="F32" s="32" t="s">
        <v>158</v>
      </c>
    </row>
    <row r="33" spans="1:6" ht="20" customHeight="1" x14ac:dyDescent="0.35">
      <c r="A33" s="25" t="s">
        <v>159</v>
      </c>
      <c r="B33" s="26" t="s">
        <v>108</v>
      </c>
      <c r="C33" s="41" t="s">
        <v>6</v>
      </c>
      <c r="D33" s="28" t="s">
        <v>151</v>
      </c>
      <c r="E33" s="28" t="s">
        <v>78</v>
      </c>
      <c r="F33" s="28" t="s">
        <v>158</v>
      </c>
    </row>
    <row r="34" spans="1:6" ht="20" customHeight="1" x14ac:dyDescent="0.35">
      <c r="A34" s="29" t="s">
        <v>160</v>
      </c>
      <c r="B34" s="30" t="s">
        <v>108</v>
      </c>
      <c r="C34" s="42" t="s">
        <v>6</v>
      </c>
      <c r="D34" s="32" t="s">
        <v>151</v>
      </c>
      <c r="E34" s="32" t="s">
        <v>79</v>
      </c>
      <c r="F34" s="32" t="s">
        <v>158</v>
      </c>
    </row>
    <row r="35" spans="1:6" ht="20" customHeight="1" x14ac:dyDescent="0.35">
      <c r="A35" s="25" t="s">
        <v>161</v>
      </c>
      <c r="B35" s="26" t="s">
        <v>108</v>
      </c>
      <c r="C35" s="41" t="s">
        <v>6</v>
      </c>
      <c r="D35" s="28" t="s">
        <v>151</v>
      </c>
      <c r="E35" s="28" t="s">
        <v>80</v>
      </c>
      <c r="F35" s="28" t="s">
        <v>158</v>
      </c>
    </row>
    <row r="36" spans="1:6" ht="20" customHeight="1" x14ac:dyDescent="0.35">
      <c r="A36" s="29" t="s">
        <v>162</v>
      </c>
      <c r="B36" s="30" t="s">
        <v>108</v>
      </c>
      <c r="C36" s="42" t="s">
        <v>6</v>
      </c>
      <c r="D36" s="32" t="s">
        <v>151</v>
      </c>
      <c r="E36" s="32" t="s">
        <v>81</v>
      </c>
      <c r="F36" s="32" t="s">
        <v>163</v>
      </c>
    </row>
    <row r="37" spans="1:6" ht="20" customHeight="1" x14ac:dyDescent="0.35">
      <c r="A37" s="25" t="s">
        <v>164</v>
      </c>
      <c r="B37" s="26" t="s">
        <v>108</v>
      </c>
      <c r="C37" s="41" t="s">
        <v>6</v>
      </c>
      <c r="D37" s="28" t="s">
        <v>151</v>
      </c>
      <c r="E37" s="28" t="s">
        <v>82</v>
      </c>
      <c r="F37" s="28" t="s">
        <v>165</v>
      </c>
    </row>
    <row r="38" spans="1:6" ht="20" customHeight="1" x14ac:dyDescent="0.35">
      <c r="A38" s="29" t="s">
        <v>166</v>
      </c>
      <c r="B38" s="30" t="s">
        <v>108</v>
      </c>
      <c r="C38" s="42" t="s">
        <v>6</v>
      </c>
      <c r="D38" s="32" t="s">
        <v>151</v>
      </c>
      <c r="E38" s="32" t="s">
        <v>83</v>
      </c>
      <c r="F38" s="32" t="s">
        <v>167</v>
      </c>
    </row>
    <row r="39" spans="1:6" ht="20" customHeight="1" x14ac:dyDescent="0.35">
      <c r="A39" s="25" t="s">
        <v>168</v>
      </c>
      <c r="B39" s="26" t="s">
        <v>108</v>
      </c>
      <c r="C39" s="43" t="s">
        <v>7</v>
      </c>
      <c r="D39" s="28" t="s">
        <v>151</v>
      </c>
      <c r="E39" s="28" t="s">
        <v>84</v>
      </c>
      <c r="F39" s="28" t="s">
        <v>169</v>
      </c>
    </row>
    <row r="40" spans="1:6" ht="20" customHeight="1" x14ac:dyDescent="0.35">
      <c r="A40" s="29" t="s">
        <v>170</v>
      </c>
      <c r="B40" s="30" t="s">
        <v>108</v>
      </c>
      <c r="C40" s="44" t="s">
        <v>7</v>
      </c>
      <c r="D40" s="32" t="s">
        <v>151</v>
      </c>
      <c r="E40" s="32" t="s">
        <v>85</v>
      </c>
      <c r="F40" s="32" t="s">
        <v>171</v>
      </c>
    </row>
    <row r="41" spans="1:6" ht="20" customHeight="1" x14ac:dyDescent="0.35">
      <c r="A41" s="25" t="s">
        <v>172</v>
      </c>
      <c r="B41" s="26" t="s">
        <v>108</v>
      </c>
      <c r="C41" s="45" t="s">
        <v>8</v>
      </c>
      <c r="D41" s="28" t="s">
        <v>151</v>
      </c>
      <c r="E41" s="28" t="s">
        <v>86</v>
      </c>
      <c r="F41" s="28" t="s">
        <v>152</v>
      </c>
    </row>
    <row r="42" spans="1:6" ht="20" customHeight="1" x14ac:dyDescent="0.35">
      <c r="A42" s="29" t="s">
        <v>173</v>
      </c>
      <c r="B42" s="30" t="s">
        <v>108</v>
      </c>
      <c r="C42" s="46" t="s">
        <v>8</v>
      </c>
      <c r="D42" s="32" t="s">
        <v>151</v>
      </c>
      <c r="E42" s="32" t="s">
        <v>87</v>
      </c>
      <c r="F42" s="32" t="s">
        <v>174</v>
      </c>
    </row>
    <row r="43" spans="1:6" ht="20" customHeight="1" x14ac:dyDescent="0.35">
      <c r="A43" s="25" t="s">
        <v>175</v>
      </c>
      <c r="B43" s="26" t="s">
        <v>108</v>
      </c>
      <c r="C43" s="45" t="s">
        <v>8</v>
      </c>
      <c r="D43" s="28" t="s">
        <v>151</v>
      </c>
      <c r="E43" s="28" t="s">
        <v>88</v>
      </c>
      <c r="F43" s="28" t="s">
        <v>158</v>
      </c>
    </row>
    <row r="44" spans="1:6" ht="20" customHeight="1" x14ac:dyDescent="0.35">
      <c r="A44" s="29" t="s">
        <v>176</v>
      </c>
      <c r="B44" s="30" t="s">
        <v>108</v>
      </c>
      <c r="C44" s="46" t="s">
        <v>8</v>
      </c>
      <c r="D44" s="32" t="s">
        <v>151</v>
      </c>
      <c r="E44" s="32" t="s">
        <v>89</v>
      </c>
      <c r="F44" s="32" t="s">
        <v>167</v>
      </c>
    </row>
    <row r="45" spans="1:6" ht="20" customHeight="1" x14ac:dyDescent="0.35">
      <c r="A45" s="25" t="s">
        <v>177</v>
      </c>
      <c r="B45" s="26" t="s">
        <v>108</v>
      </c>
      <c r="C45" s="45" t="s">
        <v>8</v>
      </c>
      <c r="D45" s="28" t="s">
        <v>151</v>
      </c>
      <c r="E45" s="28" t="s">
        <v>90</v>
      </c>
      <c r="F45" s="28" t="s">
        <v>178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sqref="A1:B1"/>
    </sheetView>
  </sheetViews>
  <sheetFormatPr defaultRowHeight="14.5" x14ac:dyDescent="0.35"/>
  <cols>
    <col min="1" max="1" width="20" customWidth="1"/>
    <col min="2" max="2" width="90" customWidth="1"/>
  </cols>
  <sheetData>
    <row r="1" spans="1:2" ht="28" customHeight="1" x14ac:dyDescent="0.35">
      <c r="A1" s="51" t="s">
        <v>205</v>
      </c>
      <c r="B1" s="52"/>
    </row>
    <row r="2" spans="1:2" ht="36" customHeight="1" x14ac:dyDescent="0.35">
      <c r="A2" s="11" t="s">
        <v>0</v>
      </c>
      <c r="B2" s="47" t="s">
        <v>179</v>
      </c>
    </row>
    <row r="3" spans="1:2" ht="36" customHeight="1" x14ac:dyDescent="0.35">
      <c r="A3" s="15" t="s">
        <v>180</v>
      </c>
      <c r="B3" s="48" t="s">
        <v>181</v>
      </c>
    </row>
    <row r="4" spans="1:2" ht="36" customHeight="1" x14ac:dyDescent="0.35">
      <c r="A4" s="11" t="s">
        <v>182</v>
      </c>
      <c r="B4" s="47" t="s">
        <v>183</v>
      </c>
    </row>
    <row r="5" spans="1:2" ht="36" customHeight="1" x14ac:dyDescent="0.35">
      <c r="A5" s="15" t="s">
        <v>6</v>
      </c>
      <c r="B5" s="48" t="s">
        <v>184</v>
      </c>
    </row>
    <row r="6" spans="1:2" ht="36" customHeight="1" x14ac:dyDescent="0.35">
      <c r="A6" s="11" t="s">
        <v>44</v>
      </c>
      <c r="B6" s="47" t="s">
        <v>185</v>
      </c>
    </row>
    <row r="7" spans="1:2" ht="36" customHeight="1" x14ac:dyDescent="0.35">
      <c r="A7" s="15" t="s">
        <v>7</v>
      </c>
      <c r="B7" s="48" t="s">
        <v>186</v>
      </c>
    </row>
    <row r="8" spans="1:2" ht="36" customHeight="1" x14ac:dyDescent="0.35">
      <c r="A8" s="11" t="s">
        <v>8</v>
      </c>
      <c r="B8" s="47" t="s">
        <v>187</v>
      </c>
    </row>
    <row r="9" spans="1:2" ht="36" customHeight="1" x14ac:dyDescent="0.35">
      <c r="A9" s="15" t="s">
        <v>51</v>
      </c>
      <c r="B9" s="48" t="s">
        <v>188</v>
      </c>
    </row>
    <row r="10" spans="1:2" ht="36" customHeight="1" x14ac:dyDescent="0.35">
      <c r="A10" s="11" t="s">
        <v>189</v>
      </c>
      <c r="B10" s="47" t="s">
        <v>190</v>
      </c>
    </row>
    <row r="11" spans="1:2" ht="36" customHeight="1" x14ac:dyDescent="0.35">
      <c r="A11" s="15" t="s">
        <v>191</v>
      </c>
      <c r="B11" s="48" t="s">
        <v>192</v>
      </c>
    </row>
    <row r="12" spans="1:2" ht="36" customHeight="1" x14ac:dyDescent="0.35">
      <c r="A12" s="11" t="s">
        <v>193</v>
      </c>
      <c r="B12" s="47" t="s">
        <v>194</v>
      </c>
    </row>
    <row r="13" spans="1:2" ht="36" customHeight="1" x14ac:dyDescent="0.35">
      <c r="A13" s="15" t="s">
        <v>195</v>
      </c>
      <c r="B13" s="48" t="s">
        <v>196</v>
      </c>
    </row>
    <row r="14" spans="1:2" ht="36" customHeight="1" x14ac:dyDescent="0.35">
      <c r="A14" s="11" t="s">
        <v>197</v>
      </c>
      <c r="B14" s="47" t="s">
        <v>198</v>
      </c>
    </row>
    <row r="15" spans="1:2" ht="36" customHeight="1" x14ac:dyDescent="0.35">
      <c r="A15" s="15" t="s">
        <v>199</v>
      </c>
      <c r="B15" s="48" t="s">
        <v>200</v>
      </c>
    </row>
    <row r="16" spans="1:2" ht="36" customHeight="1" x14ac:dyDescent="0.35">
      <c r="A16" s="11" t="s">
        <v>201</v>
      </c>
      <c r="B16" s="47" t="s">
        <v>202</v>
      </c>
    </row>
    <row r="17" spans="1:2" ht="36" customHeight="1" x14ac:dyDescent="0.35">
      <c r="A17" s="15" t="s">
        <v>203</v>
      </c>
      <c r="B17" s="48" t="s">
        <v>204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Template</vt:lpstr>
      <vt:lpstr>Column Guide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Sumer Khan</cp:lastModifiedBy>
  <dcterms:created xsi:type="dcterms:W3CDTF">2026-03-12T06:47:40Z</dcterms:created>
  <dcterms:modified xsi:type="dcterms:W3CDTF">2026-03-12T11:08:57Z</dcterms:modified>
</cp:coreProperties>
</file>