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8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0F172A"/>
      <sz val="11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065F46"/>
      <sz val="10"/>
    </font>
    <font>
      <name val="Segoe UI"/>
      <b val="1"/>
      <color rgb="009F1239"/>
      <sz val="10"/>
    </font>
    <font>
      <name val="Segoe UI"/>
      <b val="1"/>
      <color rgb="0092400E"/>
      <sz val="10"/>
    </font>
  </fonts>
  <fills count="5">
    <fill>
      <patternFill/>
    </fill>
    <fill>
      <patternFill patternType="gray125"/>
    </fill>
    <fill>
      <patternFill patternType="solid">
        <fgColor rgb="00D1FAE5"/>
        <bgColor rgb="00D1FAE5"/>
      </patternFill>
    </fill>
    <fill>
      <patternFill patternType="solid">
        <fgColor rgb="00FFE4E6"/>
        <bgColor rgb="00FFE4E6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165" fontId="3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 wrapText="1"/>
    </xf>
    <xf numFmtId="0" fontId="5" fillId="2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ont>
        <name val="Segoe UI"/>
        <b val="1"/>
        <color rgb="00065F46"/>
        <sz val="10"/>
      </font>
      <fill>
        <patternFill patternType="solid">
          <fgColor rgb="00D1FAE5"/>
          <bgColor rgb="00D1FAE5"/>
        </patternFill>
      </fill>
    </dxf>
    <dxf>
      <font>
        <name val="Segoe UI"/>
        <b val="1"/>
        <color rgb="001E40AF"/>
        <sz val="10"/>
      </font>
      <fill>
        <patternFill patternType="solid">
          <fgColor rgb="00DBEAFE"/>
          <bgColor rgb="00DBEAFE"/>
        </patternFill>
      </fill>
    </dxf>
    <dxf>
      <font>
        <name val="Segoe UI"/>
        <b val="1"/>
        <color rgb="00991B1B"/>
        <sz val="10"/>
      </font>
      <fill>
        <patternFill patternType="solid">
          <fgColor rgb="00FEE2E2"/>
          <bgColor rgb="00FEE2E2"/>
        </patternFill>
      </fill>
    </dxf>
    <dxf>
      <font>
        <name val="Segoe UI"/>
        <b val="1"/>
        <color rgb="0092400E"/>
        <sz val="10"/>
      </font>
      <fill>
        <patternFill patternType="solid">
          <fgColor rgb="00FEF3C7"/>
          <bgColor rgb="00FEF3C7"/>
        </patternFill>
      </fill>
    </dxf>
    <dxf>
      <font>
        <name val="Segoe UI"/>
        <b val="1"/>
        <color rgb="00475569"/>
        <sz val="10"/>
      </font>
      <fill>
        <patternFill patternType="solid">
          <fgColor rgb="00F1F5F9"/>
          <bgColor rgb="00F1F5F9"/>
        </patternFill>
      </fill>
    </dxf>
    <dxf>
      <font>
        <name val="Segoe UI"/>
        <b val="1"/>
        <color rgb="009F1239"/>
        <sz val="10"/>
      </font>
      <fill>
        <patternFill patternType="solid">
          <fgColor rgb="00FFE4E6"/>
          <bgColor rgb="00FFE4E6"/>
        </patternFill>
      </fill>
    </dxf>
    <dxf>
      <font>
        <name val="Segoe UI"/>
        <b val="1"/>
        <color rgb="00115E59"/>
        <sz val="10"/>
      </font>
      <fill>
        <patternFill patternType="solid">
          <fgColor rgb="00CCFBF1"/>
          <bgColor rgb="00CCFB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2" customWidth="1" min="3" max="3"/>
    <col width="16" customWidth="1" min="4" max="4"/>
    <col width="14" customWidth="1" min="5" max="5"/>
    <col width="22" customWidth="1" min="6" max="6"/>
    <col width="36" customWidth="1" min="7" max="7"/>
    <col width="44" customWidth="1" min="8" max="8"/>
  </cols>
  <sheetData>
    <row r="1" ht="32" customHeight="1">
      <c r="A1" s="1" t="inlineStr">
        <is>
          <t>BACKEND</t>
        </is>
      </c>
      <c r="B1" s="2" t="n"/>
      <c r="C1" s="2" t="n"/>
      <c r="D1" s="2" t="n"/>
      <c r="E1" s="2" t="n"/>
      <c r="F1" s="2" t="n"/>
      <c r="G1" s="2" t="n"/>
      <c r="H1" s="2" t="n"/>
    </row>
    <row r="2" ht="26" customHeight="1">
      <c r="A2" s="3" t="inlineStr">
        <is>
          <t>Date</t>
        </is>
      </c>
      <c r="B2" s="4" t="inlineStr">
        <is>
          <t>Module / Feature</t>
        </is>
      </c>
      <c r="C2" s="4" t="inlineStr">
        <is>
          <t>Task / Work Description</t>
        </is>
      </c>
      <c r="D2" s="3" t="inlineStr">
        <is>
          <t>Status</t>
        </is>
      </c>
      <c r="E2" s="3" t="inlineStr">
        <is>
          <t>Priority</t>
        </is>
      </c>
      <c r="F2" s="4" t="inlineStr">
        <is>
          <t>Issues / Blockers</t>
        </is>
      </c>
      <c r="G2" s="4" t="inlineStr">
        <is>
          <t>Next Step</t>
        </is>
      </c>
      <c r="H2" s="4" t="inlineStr">
        <is>
          <t>Remarks</t>
        </is>
      </c>
    </row>
    <row r="3" ht="24" customHeight="1">
      <c r="A3" s="5" t="n">
        <v>46266</v>
      </c>
      <c r="B3" s="6" t="inlineStr">
        <is>
          <t>Authentication &amp; Security</t>
        </is>
      </c>
      <c r="C3" s="7" t="inlineStr">
        <is>
          <t>Implemented Argon2id password hashing, user registration, and credential validation pipeline with failed login lockout.</t>
        </is>
      </c>
      <c r="D3" s="8" t="inlineStr">
        <is>
          <t>Completed</t>
        </is>
      </c>
      <c r="E3" s="9" t="inlineStr">
        <is>
          <t>High</t>
        </is>
      </c>
      <c r="F3" s="7" t="inlineStr">
        <is>
          <t>None</t>
        </is>
      </c>
      <c r="G3" s="7" t="inlineStr">
        <is>
          <t>Maintain session rotation &amp; security audits</t>
        </is>
      </c>
      <c r="H3" s="7" t="inlineStr">
        <is>
          <t>Implemented in server/src/modules/auth with Argon2id + Winston logging</t>
        </is>
      </c>
    </row>
    <row r="4" ht="24" customHeight="1">
      <c r="A4" s="5" t="n">
        <v>46266</v>
      </c>
      <c r="B4" s="6" t="inlineStr">
        <is>
          <t>Token Family &amp; Session Rotation</t>
        </is>
      </c>
      <c r="C4" s="7" t="inlineStr">
        <is>
          <t>Built JWT token family rotation, multi-device refresh token management, and instant device revocation on compromise.</t>
        </is>
      </c>
      <c r="D4" s="8" t="inlineStr">
        <is>
          <t>Completed</t>
        </is>
      </c>
      <c r="E4" s="9" t="inlineStr">
        <is>
          <t>High</t>
        </is>
      </c>
      <c r="F4" s="7" t="inlineStr">
        <is>
          <t>None</t>
        </is>
      </c>
      <c r="G4" s="7" t="inlineStr">
        <is>
          <t>Monitor token expiration telemetry</t>
        </is>
      </c>
      <c r="H4" s="7" t="inlineStr">
        <is>
          <t>Implemented in auth.service.js with automatic family invalidation</t>
        </is>
      </c>
    </row>
    <row r="5" ht="24" customHeight="1">
      <c r="A5" s="5" t="n">
        <v>46267</v>
      </c>
      <c r="B5" s="6" t="inlineStr">
        <is>
          <t>Password Reset &amp; Recovery</t>
        </is>
      </c>
      <c r="C5" s="7" t="inlineStr">
        <is>
          <t>Developed cryptographically secure password reset token generation, email dispatch payload, and password update verification.</t>
        </is>
      </c>
      <c r="D5" s="8" t="inlineStr">
        <is>
          <t>Completed</t>
        </is>
      </c>
      <c r="E5" s="10" t="inlineStr">
        <is>
          <t>Medium</t>
        </is>
      </c>
      <c r="F5" s="7" t="inlineStr">
        <is>
          <t>None</t>
        </is>
      </c>
      <c r="G5" s="7" t="inlineStr">
        <is>
          <t>Connect production email SMTP credentials</t>
        </is>
      </c>
      <c r="H5" s="7" t="inlineStr">
        <is>
          <t>Implemented in auth.routes.js and auth.service.js</t>
        </is>
      </c>
    </row>
    <row r="6" ht="24" customHeight="1">
      <c r="A6" s="5" t="n">
        <v>46267</v>
      </c>
      <c r="B6" s="6" t="inlineStr">
        <is>
          <t>Granular RBAC Authorization</t>
        </is>
      </c>
      <c r="C6" s="7" t="inlineStr">
        <is>
          <t>Engineered system permission registry with 48 granular permissions across 16 domain modules with role-permission check middleware.</t>
        </is>
      </c>
      <c r="D6" s="8" t="inlineStr">
        <is>
          <t>Completed</t>
        </is>
      </c>
      <c r="E6" s="9" t="inlineStr">
        <is>
          <t>High</t>
        </is>
      </c>
      <c r="F6" s="7" t="inlineStr">
        <is>
          <t>None</t>
        </is>
      </c>
      <c r="G6" s="7" t="inlineStr">
        <is>
          <t>Add custom role builder frontend integration</t>
        </is>
      </c>
      <c r="H6" s="7" t="inlineStr">
        <is>
          <t>Defined in permissions.constants.js &amp; role.service.js</t>
        </is>
      </c>
    </row>
    <row r="7" ht="24" customHeight="1">
      <c r="A7" s="5" t="n">
        <v>46268</v>
      </c>
      <c r="B7" s="6" t="inlineStr">
        <is>
          <t>Roles &amp; Permissions Management</t>
        </is>
      </c>
      <c r="C7" s="7" t="inlineStr">
        <is>
          <t>Implemented custom role creation, role-based access control (RBAC) assignment, and system role protection rules.</t>
        </is>
      </c>
      <c r="D7" s="8" t="inlineStr">
        <is>
          <t>Completed</t>
        </is>
      </c>
      <c r="E7" s="9" t="inlineStr">
        <is>
          <t>High</t>
        </is>
      </c>
      <c r="F7" s="7" t="inlineStr">
        <is>
          <t>None</t>
        </is>
      </c>
      <c r="G7" s="7" t="inlineStr">
        <is>
          <t>Validate default system roles in staging</t>
        </is>
      </c>
      <c r="H7" s="7" t="inlineStr">
        <is>
          <t>Implemented in server/src/modules/roles and permissions</t>
        </is>
      </c>
    </row>
    <row r="8" ht="24" customHeight="1">
      <c r="A8" s="5" t="n">
        <v>46268</v>
      </c>
      <c r="B8" s="6" t="inlineStr">
        <is>
          <t>Team Directory &amp; Workforce CRUD</t>
        </is>
      </c>
      <c r="C8" s="7" t="inlineStr">
        <is>
          <t>Built paginated employee directory, automated employee ID generator (OWQ-XXX), role/department links, and soft deletion/restoration.</t>
        </is>
      </c>
      <c r="D8" s="8" t="inlineStr">
        <is>
          <t>Completed</t>
        </is>
      </c>
      <c r="E8" s="9" t="inlineStr">
        <is>
          <t>High</t>
        </is>
      </c>
      <c r="F8" s="7" t="inlineStr">
        <is>
          <t>None</t>
        </is>
      </c>
      <c r="G8" s="7" t="inlineStr">
        <is>
          <t>Review bulk import capabilities</t>
        </is>
      </c>
      <c r="H8" s="7" t="inlineStr">
        <is>
          <t>Implemented in server/src/modules/team-members</t>
        </is>
      </c>
    </row>
    <row r="9" ht="24" customHeight="1">
      <c r="A9" s="5" t="n">
        <v>46269</v>
      </c>
      <c r="B9" s="6" t="inlineStr">
        <is>
          <t>Department Hierarchy &amp; Head Assignment</t>
        </is>
      </c>
      <c r="C9" s="7" t="inlineStr">
        <is>
          <t>Engineered department CRUD operations with hierarchical parent-child relationships, department heads, and workforce count rollup.</t>
        </is>
      </c>
      <c r="D9" s="8" t="inlineStr">
        <is>
          <t>Completed</t>
        </is>
      </c>
      <c r="E9" s="10" t="inlineStr">
        <is>
          <t>Medium</t>
        </is>
      </c>
      <c r="F9" s="7" t="inlineStr">
        <is>
          <t>None</t>
        </is>
      </c>
      <c r="G9" s="7" t="inlineStr">
        <is>
          <t>Link department analytics breakdown</t>
        </is>
      </c>
      <c r="H9" s="7" t="inlineStr">
        <is>
          <t>Implemented in server/src/modules/departments</t>
        </is>
      </c>
    </row>
    <row r="10" ht="24" customHeight="1">
      <c r="A10" s="5" t="n">
        <v>46269</v>
      </c>
      <c r="B10" s="6" t="inlineStr">
        <is>
          <t>Enterprise Invitations Gateway</t>
        </is>
      </c>
      <c r="C10" s="7" t="inlineStr">
        <is>
          <t>Implemented cryptographic invitation token generator, token verification endpoint, bulk invite dispatch, and onboarding assignment.</t>
        </is>
      </c>
      <c r="D10" s="8" t="inlineStr">
        <is>
          <t>Completed</t>
        </is>
      </c>
      <c r="E10" s="9" t="inlineStr">
        <is>
          <t>High</t>
        </is>
      </c>
      <c r="F10" s="7" t="inlineStr">
        <is>
          <t>None</t>
        </is>
      </c>
      <c r="G10" s="7" t="inlineStr">
        <is>
          <t>Verify invite expiration and resend flow</t>
        </is>
      </c>
      <c r="H10" s="7" t="inlineStr">
        <is>
          <t>Implemented in server/src/modules/invitations</t>
        </is>
      </c>
    </row>
    <row r="11" ht="24" customHeight="1">
      <c r="A11" s="5" t="n">
        <v>46270</v>
      </c>
      <c r="B11" s="6" t="inlineStr">
        <is>
          <t>Smart NFC Card Inventory</t>
        </is>
      </c>
      <c r="C11" s="7" t="inlineStr">
        <is>
          <t>Built physical smart NFC card stock management tracking 6 materials (Matte PVC, Metal, Wood, Stainless) and status states.</t>
        </is>
      </c>
      <c r="D11" s="8" t="inlineStr">
        <is>
          <t>Completed</t>
        </is>
      </c>
      <c r="E11" s="9" t="inlineStr">
        <is>
          <t>High</t>
        </is>
      </c>
      <c r="F11" s="7" t="inlineStr">
        <is>
          <t>None</t>
        </is>
      </c>
      <c r="G11" s="7" t="inlineStr">
        <is>
          <t>Connect hardware laser UID batch importer</t>
        </is>
      </c>
      <c r="H11" s="7" t="inlineStr">
        <is>
          <t>Implemented in server/src/modules/cards/card.service.js</t>
        </is>
      </c>
    </row>
    <row r="12" ht="24" customHeight="1">
      <c r="A12" s="5" t="n">
        <v>46270</v>
      </c>
      <c r="B12" s="6" t="inlineStr">
        <is>
          <t>NFC Card Binding &amp; Lifecycle</t>
        </is>
      </c>
      <c r="C12" s="7" t="inlineStr">
        <is>
          <t>Developed one-click binding and unlinking of smart NFC cards to employee profiles with audit logging and card lost/blocked flags.</t>
        </is>
      </c>
      <c r="D12" s="8" t="inlineStr">
        <is>
          <t>Completed</t>
        </is>
      </c>
      <c r="E12" s="9" t="inlineStr">
        <is>
          <t>High</t>
        </is>
      </c>
      <c r="F12" s="7" t="inlineStr">
        <is>
          <t>None</t>
        </is>
      </c>
      <c r="G12" s="7" t="inlineStr">
        <is>
          <t>Test re-binding workflows</t>
        </is>
      </c>
      <c r="H12" s="7" t="inlineStr">
        <is>
          <t>Implemented in card.controller.js and card.service.js</t>
        </is>
      </c>
    </row>
    <row r="13" ht="24" customHeight="1">
      <c r="A13" s="5" t="n">
        <v>46271</v>
      </c>
      <c r="B13" s="6" t="inlineStr">
        <is>
          <t>Contactless NFC Tap Resolver Gateway</t>
        </is>
      </c>
      <c r="C13" s="7" t="inlineStr">
        <is>
          <t>Built ultra-fast public NFC tap resolver (/api/v1/public/cards/:cardUid) with tap telemetry counter &amp; real-time redirect to live profile.</t>
        </is>
      </c>
      <c r="D13" s="8" t="inlineStr">
        <is>
          <t>Completed</t>
        </is>
      </c>
      <c r="E13" s="9" t="inlineStr">
        <is>
          <t>High</t>
        </is>
      </c>
      <c r="F13" s="7" t="inlineStr">
        <is>
          <t>None</t>
        </is>
      </c>
      <c r="G13" s="7" t="inlineStr">
        <is>
          <t>Monitor tap telemetry performance</t>
        </is>
      </c>
      <c r="H13" s="7" t="inlineStr">
        <is>
          <t>Implemented in publicProfile.routes.js and card.service.js</t>
        </is>
      </c>
    </row>
    <row r="14" ht="24" customHeight="1">
      <c r="A14" s="5" t="n">
        <v>46271</v>
      </c>
      <c r="B14" s="6" t="inlineStr">
        <is>
          <t>Profile State Isolation &amp; Deep Diff</t>
        </is>
      </c>
      <c r="C14" s="7" t="inlineStr">
        <is>
          <t>Designed state-isolated draft vs published profile architecture with automated deep JSON diff calculator for profile changes.</t>
        </is>
      </c>
      <c r="D14" s="8" t="inlineStr">
        <is>
          <t>Completed</t>
        </is>
      </c>
      <c r="E14" s="9" t="inlineStr">
        <is>
          <t>High</t>
        </is>
      </c>
      <c r="F14" s="7" t="inlineStr">
        <is>
          <t>None</t>
        </is>
      </c>
      <c r="G14" s="7" t="inlineStr">
        <is>
          <t>Verify edge case diff formatting</t>
        </is>
      </c>
      <c r="H14" s="7" t="inlineStr">
        <is>
          <t>Implemented in employeeProfile.service.js and diff.utils.js</t>
        </is>
      </c>
    </row>
    <row r="15" ht="24" customHeight="1">
      <c r="A15" s="5" t="n">
        <v>46272</v>
      </c>
      <c r="B15" s="6" t="inlineStr">
        <is>
          <t>Profile Approval Moderation Queue</t>
        </is>
      </c>
      <c r="C15" s="7" t="inlineStr">
        <is>
          <t>Built admin approval queue with side-by-side visual diff comparison, approve/reject with feedback, and auto-publishing.</t>
        </is>
      </c>
      <c r="D15" s="8" t="inlineStr">
        <is>
          <t>Completed</t>
        </is>
      </c>
      <c r="E15" s="9" t="inlineStr">
        <is>
          <t>High</t>
        </is>
      </c>
      <c r="F15" s="7" t="inlineStr">
        <is>
          <t>None</t>
        </is>
      </c>
      <c r="G15" s="7" t="inlineStr">
        <is>
          <t>Connect real-time in-app notification triggers</t>
        </is>
      </c>
      <c r="H15" s="7" t="inlineStr">
        <is>
          <t>Implemented in server/src/modules/profile-approvals</t>
        </is>
      </c>
    </row>
    <row r="16" ht="24" customHeight="1">
      <c r="A16" s="5" t="n">
        <v>46272</v>
      </c>
      <c r="B16" s="6" t="inlineStr">
        <is>
          <t>Public Verified Profiles Gateway</t>
        </is>
      </c>
      <c r="C16" s="7" t="inlineStr">
        <is>
          <t>Created public verified employee profile endpoint by vanity slug (/p/:slug) with privacy filtering and SEO metadata.</t>
        </is>
      </c>
      <c r="D16" s="8" t="inlineStr">
        <is>
          <t>Completed</t>
        </is>
      </c>
      <c r="E16" s="9" t="inlineStr">
        <is>
          <t>High</t>
        </is>
      </c>
      <c r="F16" s="7" t="inlineStr">
        <is>
          <t>None</t>
        </is>
      </c>
      <c r="G16" s="7" t="inlineStr">
        <is>
          <t>Add CDN edge caching headers</t>
        </is>
      </c>
      <c r="H16" s="7" t="inlineStr">
        <is>
          <t>Implemented in server/src/modules/public-profiles</t>
        </is>
      </c>
    </row>
    <row r="17" ht="24" customHeight="1">
      <c r="A17" s="5" t="n">
        <v>46273</v>
      </c>
      <c r="B17" s="6" t="inlineStr">
        <is>
          <t>Dynamic QR Code Generator Engine</t>
        </is>
      </c>
      <c r="C17" s="7" t="inlineStr">
        <is>
          <t>Implemented dynamic vector SVG and high-res Data URL QR code generator for profile sharing, vCard contact downloads, and card mapping.</t>
        </is>
      </c>
      <c r="D17" s="8" t="inlineStr">
        <is>
          <t>Completed</t>
        </is>
      </c>
      <c r="E17" s="10" t="inlineStr">
        <is>
          <t>Medium</t>
        </is>
      </c>
      <c r="F17" s="7" t="inlineStr">
        <is>
          <t>None</t>
        </is>
      </c>
      <c r="G17" s="7" t="inlineStr">
        <is>
          <t>Support customized branded QR centers</t>
        </is>
      </c>
      <c r="H17" s="7" t="inlineStr">
        <is>
          <t>Implemented in utils/qrGenerator.js and public profiles</t>
        </is>
      </c>
    </row>
    <row r="18" ht="24" customHeight="1">
      <c r="A18" s="5" t="n">
        <v>46273</v>
      </c>
      <c r="B18" s="6" t="inlineStr">
        <is>
          <t>Digital Card Template Builder</t>
        </is>
      </c>
      <c r="C18" s="7" t="inlineStr">
        <is>
          <t>Engineered digital card layout template engine (Classic, Modern, Minimal, Executive, Founder) with theme color palettes and field visibility.</t>
        </is>
      </c>
      <c r="D18" s="8" t="inlineStr">
        <is>
          <t>Completed</t>
        </is>
      </c>
      <c r="E18" s="10" t="inlineStr">
        <is>
          <t>Medium</t>
        </is>
      </c>
      <c r="F18" s="7" t="inlineStr">
        <is>
          <t>None</t>
        </is>
      </c>
      <c r="G18" s="7" t="inlineStr">
        <is>
          <t>Add custom CSS theme variable injection</t>
        </is>
      </c>
      <c r="H18" s="7" t="inlineStr">
        <is>
          <t>Implemented in server/src/modules/templates</t>
        </is>
      </c>
    </row>
    <row r="19" ht="24" customHeight="1">
      <c r="A19" s="5" t="n">
        <v>46273</v>
      </c>
      <c r="B19" s="6" t="inlineStr">
        <is>
          <t>8-Section Company Profile Gateway</t>
        </is>
      </c>
      <c r="C19" s="7" t="inlineStr">
        <is>
          <t>Built 8-section enterprise company profile API (Hero, About, Vision, Values, Services, Team, Gallery, Contact) for corporate branding.</t>
        </is>
      </c>
      <c r="D19" s="8" t="inlineStr">
        <is>
          <t>Completed</t>
        </is>
      </c>
      <c r="E19" s="10" t="inlineStr">
        <is>
          <t>Medium</t>
        </is>
      </c>
      <c r="F19" s="7" t="inlineStr">
        <is>
          <t>None</t>
        </is>
      </c>
      <c r="G19" s="7" t="inlineStr">
        <is>
          <t>Connect client public landing page</t>
        </is>
      </c>
      <c r="H19" s="7" t="inlineStr">
        <is>
          <t>Implemented in server/src/modules/company-profile</t>
        </is>
      </c>
    </row>
    <row r="20" ht="24" customHeight="1">
      <c r="A20" s="5" t="n">
        <v>46274</v>
      </c>
      <c r="B20" s="6" t="inlineStr">
        <is>
          <t>Personalized Employee Home Dashboard</t>
        </is>
      </c>
      <c r="C20" s="7" t="inlineStr">
        <is>
          <t>Built /me/home and /me/dashboard aggregating verified profile score, KPI cards, upcoming events, and active department stream.</t>
        </is>
      </c>
      <c r="D20" s="8" t="inlineStr">
        <is>
          <t>Completed</t>
        </is>
      </c>
      <c r="E20" s="9" t="inlineStr">
        <is>
          <t>High</t>
        </is>
      </c>
      <c r="F20" s="7" t="inlineStr">
        <is>
          <t>None</t>
        </is>
      </c>
      <c r="G20" s="7" t="inlineStr">
        <is>
          <t>Add weekly engagement summary rollup</t>
        </is>
      </c>
      <c r="H20" s="7" t="inlineStr">
        <is>
          <t>Implemented in server/src/modules/user-dashboard</t>
        </is>
      </c>
    </row>
    <row r="21" ht="24" customHeight="1">
      <c r="A21" s="5" t="n">
        <v>46274</v>
      </c>
      <c r="B21" s="6" t="inlineStr">
        <is>
          <t>Employee Privacy Matrix &amp; Sessions</t>
        </is>
      </c>
      <c r="C21" s="7" t="inlineStr">
        <is>
          <t>Implemented user privacy matrix toggles (public/internal phone, email, experience) and active device session inspection/remote termination.</t>
        </is>
      </c>
      <c r="D21" s="8" t="inlineStr">
        <is>
          <t>Completed</t>
        </is>
      </c>
      <c r="E21" s="9" t="inlineStr">
        <is>
          <t>High</t>
        </is>
      </c>
      <c r="F21" s="7" t="inlineStr">
        <is>
          <t>None</t>
        </is>
      </c>
      <c r="G21" s="7" t="inlineStr">
        <is>
          <t>Review session timeout policies</t>
        </is>
      </c>
      <c r="H21" s="7" t="inlineStr">
        <is>
          <t>Implemented in server/src/modules/user-settings</t>
        </is>
      </c>
    </row>
    <row r="22" ht="24" customHeight="1">
      <c r="A22" s="5" t="n">
        <v>46274</v>
      </c>
      <c r="B22" s="6" t="inlineStr">
        <is>
          <t>Colleague Networking &amp; Connection Lifecycle</t>
        </is>
      </c>
      <c r="C22" s="7" t="inlineStr">
        <is>
          <t>Built colleague discovery feed with connection badges (none, pending_sent, pending_received, connected) and request lifecycle handlers.</t>
        </is>
      </c>
      <c r="D22" s="8" t="inlineStr">
        <is>
          <t>Completed</t>
        </is>
      </c>
      <c r="E22" s="10" t="inlineStr">
        <is>
          <t>Medium</t>
        </is>
      </c>
      <c r="F22" s="7" t="inlineStr">
        <is>
          <t>None</t>
        </is>
      </c>
      <c r="G22" s="7" t="inlineStr">
        <is>
          <t>Add mutual connections suggestion algorithm</t>
        </is>
      </c>
      <c r="H22" s="7" t="inlineStr">
        <is>
          <t>Implemented in server/src/modules/connections</t>
        </is>
      </c>
    </row>
    <row r="23" ht="24" customHeight="1">
      <c r="A23" s="5" t="n">
        <v>46275</v>
      </c>
      <c r="B23" s="6" t="inlineStr">
        <is>
          <t>Enterprise Events &amp; RSVP Ticketing</t>
        </is>
      </c>
      <c r="C23" s="7" t="inlineStr">
        <is>
          <t>Engineered department/role-scoped event feed, RSVP booking, and cryptographically secure digital ticket pass generator (OWQ-EVT-XXXXXX).</t>
        </is>
      </c>
      <c r="D23" s="8" t="inlineStr">
        <is>
          <t>Completed</t>
        </is>
      </c>
      <c r="E23" s="9" t="inlineStr">
        <is>
          <t>High</t>
        </is>
      </c>
      <c r="F23" s="7" t="inlineStr">
        <is>
          <t>None</t>
        </is>
      </c>
      <c r="G23" s="7" t="inlineStr">
        <is>
          <t>Add QR ticket scanner endpoint for event check-in</t>
        </is>
      </c>
      <c r="H23" s="7" t="inlineStr">
        <is>
          <t>Implemented in server/src/modules/events</t>
        </is>
      </c>
    </row>
    <row r="24" ht="24" customHeight="1">
      <c r="A24" s="5" t="n">
        <v>46275</v>
      </c>
      <c r="B24" s="6" t="inlineStr">
        <is>
          <t>Employee Organization Explorer</t>
        </is>
      </c>
      <c r="C24" s="7" t="inlineStr">
        <is>
          <t>Developed searchable organization colleague directory for employees with department/designation filters and direct contact links.</t>
        </is>
      </c>
      <c r="D24" s="8" t="inlineStr">
        <is>
          <t>Completed</t>
        </is>
      </c>
      <c r="E24" s="10" t="inlineStr">
        <is>
          <t>Medium</t>
        </is>
      </c>
      <c r="F24" s="7" t="inlineStr">
        <is>
          <t>None</t>
        </is>
      </c>
      <c r="G24" s="7" t="inlineStr">
        <is>
          <t>Add quick connection action buttons</t>
        </is>
      </c>
      <c r="H24" s="7" t="inlineStr">
        <is>
          <t>Implemented in server/src/modules/user-directory</t>
        </is>
      </c>
    </row>
    <row r="25" ht="24" customHeight="1">
      <c r="A25" s="5" t="n">
        <v>46275</v>
      </c>
      <c r="B25" s="6" t="inlineStr">
        <is>
          <t>Enterprise Helpdesk &amp; Support Ticketing</t>
        </is>
      </c>
      <c r="C25" s="7" t="inlineStr">
        <is>
          <t>Built categorized enterprise FAQ knowledge base, support ticket creation, priority grading, and ticket status lifecycle.</t>
        </is>
      </c>
      <c r="D25" s="8" t="inlineStr">
        <is>
          <t>Completed</t>
        </is>
      </c>
      <c r="E25" s="10" t="inlineStr">
        <is>
          <t>Medium</t>
        </is>
      </c>
      <c r="F25" s="7" t="inlineStr">
        <is>
          <t>None</t>
        </is>
      </c>
      <c r="G25" s="7" t="inlineStr">
        <is>
          <t>Connect admin ticket resolution responses</t>
        </is>
      </c>
      <c r="H25" s="7" t="inlineStr">
        <is>
          <t>Implemented in server/src/modules/support</t>
        </is>
      </c>
    </row>
    <row r="26" ht="24" customHeight="1">
      <c r="A26" s="5" t="n">
        <v>46275</v>
      </c>
      <c r="B26" s="6" t="inlineStr">
        <is>
          <t>Visitor Telemetry &amp; Analytics Engine</t>
        </is>
      </c>
      <c r="C26" s="7" t="inlineStr">
        <is>
          <t>Built real-time telemetry tracking for NFC card taps, QR scans, profile views, device/browser categorization, and time-series aggregation.</t>
        </is>
      </c>
      <c r="D26" s="8" t="inlineStr">
        <is>
          <t>Completed</t>
        </is>
      </c>
      <c r="E26" s="9" t="inlineStr">
        <is>
          <t>High</t>
        </is>
      </c>
      <c r="F26" s="7" t="inlineStr">
        <is>
          <t>None</t>
        </is>
      </c>
      <c r="G26" s="7" t="inlineStr">
        <is>
          <t>Connect admin analytics charting widgets</t>
        </is>
      </c>
      <c r="H26" s="7" t="inlineStr">
        <is>
          <t>Implemented in server/src/modules/analytics</t>
        </is>
      </c>
    </row>
    <row r="27" ht="24" customHeight="1">
      <c r="A27" s="5" t="n">
        <v>46275</v>
      </c>
      <c r="B27" s="6" t="inlineStr">
        <is>
          <t>Immutable Security Audit Trail</t>
        </is>
      </c>
      <c r="C27" s="7" t="inlineStr">
        <is>
          <t>Engineered automatic audit trail logging actor, target, action, diff changes, IP address, and user agent for compliance.</t>
        </is>
      </c>
      <c r="D27" s="8" t="inlineStr">
        <is>
          <t>Completed</t>
        </is>
      </c>
      <c r="E27" s="9" t="inlineStr">
        <is>
          <t>High</t>
        </is>
      </c>
      <c r="F27" s="7" t="inlineStr">
        <is>
          <t>None</t>
        </is>
      </c>
      <c r="G27" s="7" t="inlineStr">
        <is>
          <t>Add CSV / JSON audit export endpoint</t>
        </is>
      </c>
      <c r="H27" s="7" t="inlineStr">
        <is>
          <t>Implemented in server/src/modules/audit-logs</t>
        </is>
      </c>
    </row>
    <row r="28" ht="24" customHeight="1">
      <c r="A28" s="5" t="n">
        <v>46275</v>
      </c>
      <c r="B28" s="6" t="inlineStr">
        <is>
          <t>In-App Notification Engine</t>
        </is>
      </c>
      <c r="C28" s="7" t="inlineStr">
        <is>
          <t>Developed event-driven notifications for profile approvals, invitations, connections, and events with unread count tracking.</t>
        </is>
      </c>
      <c r="D28" s="8" t="inlineStr">
        <is>
          <t>Completed</t>
        </is>
      </c>
      <c r="E28" s="10" t="inlineStr">
        <is>
          <t>Medium</t>
        </is>
      </c>
      <c r="F28" s="7" t="inlineStr">
        <is>
          <t>None</t>
        </is>
      </c>
      <c r="G28" s="7" t="inlineStr">
        <is>
          <t>Integrate WebSocket / SSE real-time stream</t>
        </is>
      </c>
      <c r="H28" s="7" t="inlineStr">
        <is>
          <t>Implemented in server/src/modules/notifications</t>
        </is>
      </c>
    </row>
    <row r="29" ht="24" customHeight="1">
      <c r="A29" s="5" t="n">
        <v>46275</v>
      </c>
      <c r="B29" s="6" t="inlineStr">
        <is>
          <t>Media Upload &amp; Storage Provider Integration</t>
        </is>
      </c>
      <c r="C29" s="7" t="inlineStr">
        <is>
          <t>Built multipart upload pipeline with local disk and cloud storage adapters (Cloudinary/S3) for avatars, covers, and company logos.</t>
        </is>
      </c>
      <c r="D29" s="8" t="inlineStr">
        <is>
          <t>Completed</t>
        </is>
      </c>
      <c r="E29" s="10" t="inlineStr">
        <is>
          <t>Medium</t>
        </is>
      </c>
      <c r="F29" s="7" t="inlineStr">
        <is>
          <t>None</t>
        </is>
      </c>
      <c r="G29" s="7" t="inlineStr">
        <is>
          <t>Add image optimization and thumbnail generator</t>
        </is>
      </c>
      <c r="H29" s="7" t="inlineStr">
        <is>
          <t>Implemented in server/src/modules/media</t>
        </is>
      </c>
    </row>
    <row r="30" ht="24" customHeight="1">
      <c r="A30" s="5" t="n">
        <v>46275</v>
      </c>
      <c r="B30" s="6" t="inlineStr">
        <is>
          <t>Organization Security &amp; Platform Settings</t>
        </is>
      </c>
      <c r="C30" s="7" t="inlineStr">
        <is>
          <t>Implemented global platform configuration: password strength policies, session timeouts, and approval enforcement toggles.</t>
        </is>
      </c>
      <c r="D30" s="8" t="inlineStr">
        <is>
          <t>Completed</t>
        </is>
      </c>
      <c r="E30" s="10" t="inlineStr">
        <is>
          <t>Medium</t>
        </is>
      </c>
      <c r="F30" s="7" t="inlineStr">
        <is>
          <t>None</t>
        </is>
      </c>
      <c r="G30" s="7" t="inlineStr">
        <is>
          <t>Add 2FA enforcement policy toggle</t>
        </is>
      </c>
      <c r="H30" s="7" t="inlineStr">
        <is>
          <t>Implemented in server/src/modules/settings</t>
        </is>
      </c>
    </row>
    <row r="31" ht="24" customHeight="1">
      <c r="A31" s="5" t="n">
        <v>46275</v>
      </c>
      <c r="B31" s="6" t="inlineStr">
        <is>
          <t>Database Schema Architecture &amp; Seed Pipeline</t>
        </is>
      </c>
      <c r="C31" s="7" t="inlineStr">
        <is>
          <t>Created 22 optimized Mongoose domain schemas with compound indexes, plus complete automated DB seed pipeline (Super Admin, Team, Cards).</t>
        </is>
      </c>
      <c r="D31" s="8" t="inlineStr">
        <is>
          <t>Completed</t>
        </is>
      </c>
      <c r="E31" s="9" t="inlineStr">
        <is>
          <t>High</t>
        </is>
      </c>
      <c r="F31" s="7" t="inlineStr">
        <is>
          <t>None</t>
        </is>
      </c>
      <c r="G31" s="7" t="inlineStr">
        <is>
          <t>Run seed verification in staging environment</t>
        </is>
      </c>
      <c r="H31" s="7" t="inlineStr">
        <is>
          <t>Implemented in server/src/seeds &amp; models</t>
        </is>
      </c>
    </row>
    <row r="32" ht="24" customHeight="1">
      <c r="A32" s="5" t="n">
        <v>46275</v>
      </c>
      <c r="B32" s="6" t="inlineStr">
        <is>
          <t>Security &amp; Request Middleware Pipeline</t>
        </is>
      </c>
      <c r="C32" s="7" t="inlineStr">
        <is>
          <t>Built Helmet security headers, CORS origin whitelisting, global/auth rate limiters, request correlation IDs, and centralized AppError handler.</t>
        </is>
      </c>
      <c r="D32" s="8" t="inlineStr">
        <is>
          <t>Completed</t>
        </is>
      </c>
      <c r="E32" s="9" t="inlineStr">
        <is>
          <t>High</t>
        </is>
      </c>
      <c r="F32" s="7" t="inlineStr">
        <is>
          <t>None</t>
        </is>
      </c>
      <c r="G32" s="7" t="inlineStr">
        <is>
          <t>Monitor rate limit hits in production</t>
        </is>
      </c>
      <c r="H32" s="7" t="inlineStr">
        <is>
          <t>Implemented in server/src/middlewares &amp; app.js</t>
        </is>
      </c>
    </row>
    <row r="33" ht="14" customHeight="1"/>
    <row r="34" ht="32" customHeight="1">
      <c r="A34" s="1" t="inlineStr">
        <is>
          <t>FRONTEND</t>
        </is>
      </c>
      <c r="B34" s="2" t="n"/>
      <c r="C34" s="2" t="n"/>
      <c r="D34" s="2" t="n"/>
      <c r="E34" s="2" t="n"/>
      <c r="F34" s="2" t="n"/>
      <c r="G34" s="2" t="n"/>
      <c r="H34" s="2" t="n"/>
    </row>
    <row r="35" ht="26" customHeight="1">
      <c r="A35" s="3" t="inlineStr">
        <is>
          <t>Date</t>
        </is>
      </c>
      <c r="B35" s="4" t="inlineStr">
        <is>
          <t>Module / Feature</t>
        </is>
      </c>
      <c r="C35" s="4" t="inlineStr">
        <is>
          <t>Task / Work Description</t>
        </is>
      </c>
      <c r="D35" s="3" t="inlineStr">
        <is>
          <t>Status</t>
        </is>
      </c>
      <c r="E35" s="3" t="inlineStr">
        <is>
          <t>Priority</t>
        </is>
      </c>
      <c r="F35" s="4" t="inlineStr">
        <is>
          <t>Issues / Blockers</t>
        </is>
      </c>
      <c r="G35" s="4" t="inlineStr">
        <is>
          <t>Next Step</t>
        </is>
      </c>
      <c r="H35" s="4" t="inlineStr">
        <is>
          <t>Remarks</t>
        </is>
      </c>
    </row>
    <row r="36" ht="24" customHeight="1">
      <c r="A36" s="5" t="n"/>
      <c r="B36" s="7" t="n"/>
      <c r="C36" s="7" t="n"/>
      <c r="D36" s="11" t="n"/>
      <c r="E36" s="11" t="n"/>
      <c r="F36" s="7" t="n"/>
      <c r="G36" s="7" t="n"/>
      <c r="H36" s="7" t="n"/>
    </row>
    <row r="37" ht="24" customHeight="1">
      <c r="A37" s="5" t="n"/>
      <c r="B37" s="7" t="n"/>
      <c r="C37" s="7" t="n"/>
      <c r="D37" s="11" t="n"/>
      <c r="E37" s="11" t="n"/>
      <c r="F37" s="7" t="n"/>
      <c r="G37" s="7" t="n"/>
      <c r="H37" s="7" t="n"/>
    </row>
    <row r="38" ht="24" customHeight="1">
      <c r="A38" s="5" t="n"/>
      <c r="B38" s="7" t="n"/>
      <c r="C38" s="7" t="n"/>
      <c r="D38" s="11" t="n"/>
      <c r="E38" s="11" t="n"/>
      <c r="F38" s="7" t="n"/>
      <c r="G38" s="7" t="n"/>
      <c r="H38" s="7" t="n"/>
    </row>
    <row r="39" ht="24" customHeight="1">
      <c r="A39" s="5" t="n"/>
      <c r="B39" s="7" t="n"/>
      <c r="C39" s="7" t="n"/>
      <c r="D39" s="11" t="n"/>
      <c r="E39" s="11" t="n"/>
      <c r="F39" s="7" t="n"/>
      <c r="G39" s="7" t="n"/>
      <c r="H39" s="7" t="n"/>
    </row>
    <row r="40" ht="24" customHeight="1">
      <c r="A40" s="5" t="n"/>
      <c r="B40" s="7" t="n"/>
      <c r="C40" s="7" t="n"/>
      <c r="D40" s="11" t="n"/>
      <c r="E40" s="11" t="n"/>
      <c r="F40" s="7" t="n"/>
      <c r="G40" s="7" t="n"/>
      <c r="H40" s="7" t="n"/>
    </row>
  </sheetData>
  <mergeCells count="2">
    <mergeCell ref="A34:H34"/>
    <mergeCell ref="A1:H1"/>
  </mergeCells>
  <conditionalFormatting sqref="D3:D2000">
    <cfRule type="cellIs" priority="1" operator="equal" dxfId="0" stopIfTrue="1">
      <formula>"Completed"</formula>
    </cfRule>
    <cfRule type="cellIs" priority="2" operator="equal" dxfId="1" stopIfTrue="1">
      <formula>"In Progress"</formula>
    </cfRule>
    <cfRule type="cellIs" priority="3" operator="equal" dxfId="2" stopIfTrue="1">
      <formula>"Blocked"</formula>
    </cfRule>
    <cfRule type="cellIs" priority="4" operator="equal" dxfId="3" stopIfTrue="1">
      <formula>"On Hold"</formula>
    </cfRule>
    <cfRule type="cellIs" priority="5" operator="equal" dxfId="4" stopIfTrue="1">
      <formula>"Not Started"</formula>
    </cfRule>
  </conditionalFormatting>
  <conditionalFormatting sqref="E3:E2000">
    <cfRule type="cellIs" priority="6" operator="equal" dxfId="5" stopIfTrue="1">
      <formula>"High"</formula>
    </cfRule>
    <cfRule type="cellIs" priority="7" operator="equal" dxfId="3" stopIfTrue="1">
      <formula>"Medium"</formula>
    </cfRule>
    <cfRule type="cellIs" priority="8" operator="equal" dxfId="6" stopIfTrue="1">
      <formula>"Low"</formula>
    </cfRule>
  </conditionalFormatting>
  <dataValidations count="2">
    <dataValidation sqref="D3:D2000" showDropDown="0" showInputMessage="0" showErrorMessage="0" allowBlank="1" errorTitle="Invalid Status" error="Please select a valid status from the dropdown list." promptTitle="Task Status" prompt="Choose task status: Not Started, In Progress, Completed, Blocked, On Hold" type="list">
      <formula1>"Not Started,In Progress,Completed,Blocked,On Hold"</formula1>
    </dataValidation>
    <dataValidation sqref="E3:E2000" showDropDown="0" showInputMessage="0" showErrorMessage="0" allowBlank="1" errorTitle="Invalid Priority" error="Please select a valid priority (High, Medium, Low)." promptTitle="Task Priority" prompt="Choose task priority: High, Medium, Low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2026-09-10T00:14:01Z</dcterms:created>
  <dcterms:modified xsi:type="dcterms:W3CDTF">2026-09-10T00:14:01Z</dcterms:modified>
</cp:coreProperties>
</file>